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5" yWindow="165" windowWidth="19440" windowHeight="12435"/>
  </bookViews>
  <sheets>
    <sheet name="реестр разрешений на строительс" sheetId="9" r:id="rId1"/>
  </sheets>
  <definedNames>
    <definedName name="_xlnm._FilterDatabase" localSheetId="0" hidden="1">'реестр разрешений на строительс'!$A$15:$N$15</definedName>
    <definedName name="многоквартирные_жилые_дома">#REF!</definedName>
    <definedName name="_xlnm.Print_Area" localSheetId="0">'реестр разрешений на строительс'!$A$1:$N$29</definedName>
    <definedName name="объекты">'реестр разрешений на строительс'!$Q$15:$Q$37</definedName>
    <definedName name="тип">#REF!</definedName>
  </definedNames>
  <calcPr calcId="124519"/>
</workbook>
</file>

<file path=xl/sharedStrings.xml><?xml version="1.0" encoding="utf-8"?>
<sst xmlns="http://schemas.openxmlformats.org/spreadsheetml/2006/main" count="2615" uniqueCount="1983">
  <si>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</si>
  <si>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</si>
  <si>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</si>
  <si>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</si>
  <si>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номер</t>
  </si>
  <si>
    <t>дата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</si>
  <si>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</si>
  <si>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</si>
  <si>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</si>
  <si>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</si>
  <si>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</si>
  <si>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</si>
  <si>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торговые объекты: рынок, магазины…;</t>
  </si>
  <si>
    <t>инженерные сети;</t>
  </si>
  <si>
    <t>автозаправочные станции;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</si>
  <si>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</si>
  <si>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</si>
  <si>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</si>
  <si>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</si>
  <si>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</si>
  <si>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t>Таблица 3. Реестр  выданных разрешений на строительство объектов капитального строительства</t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</si>
  <si>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</si>
  <si>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t>Сельский Денис Александрович</t>
  </si>
  <si>
    <t>Цейлонский Павел Антонович, Цейлонская Светлана Владимировна</t>
  </si>
  <si>
    <t>Орлов Иван Павлович</t>
  </si>
  <si>
    <t>АО «Газэкс»</t>
  </si>
  <si>
    <t>Алексанян Артур Леваи</t>
  </si>
  <si>
    <t>НП «Зональное»</t>
  </si>
  <si>
    <t>строительство индивидуального магазина</t>
  </si>
  <si>
    <t>реконструкция закусочной "Милано"</t>
  </si>
  <si>
    <t>реконструкция многоквартирного жилого дома</t>
  </si>
  <si>
    <t>строительство газопровода низкого давления</t>
  </si>
  <si>
    <t>газоснабжение II очередь, 3 этап</t>
  </si>
  <si>
    <t>комплекс зданий и сооружений-авто-заправочной станции</t>
  </si>
  <si>
    <t>газификация жилых домов</t>
  </si>
  <si>
    <t>с. Покровское, ул. Птицеводов, 2 А</t>
  </si>
  <si>
    <t>с. Малая Лая, ул. Молодежная, д. 1, корпус 1</t>
  </si>
  <si>
    <t>с. Покровское, ул. Майская, 5</t>
  </si>
  <si>
    <t>с. Николо-Павловское, ул. Сосновая</t>
  </si>
  <si>
    <t>п.Черноисточинск</t>
  </si>
  <si>
    <t>в 254 м. на северо-восток от с. Николо-Павловское по пер. Пионерский д. 5</t>
  </si>
  <si>
    <t>п. Зональный, ул. Лесная, ул. Луговая, ул. Полевая</t>
  </si>
  <si>
    <t>1 510 958,858</t>
  </si>
  <si>
    <t>516 071,994</t>
  </si>
  <si>
    <t>1 489 898,438</t>
  </si>
  <si>
    <t>532 737,039</t>
  </si>
  <si>
    <t>1 510 887,445</t>
  </si>
  <si>
    <t>515 955,739</t>
  </si>
  <si>
    <t>1 500 785,766</t>
  </si>
  <si>
    <t>495 263,339</t>
  </si>
  <si>
    <t>1 489 875,758</t>
  </si>
  <si>
    <t>492 269,707</t>
  </si>
  <si>
    <t>1 500 411,59</t>
  </si>
  <si>
    <t>497 730,28</t>
  </si>
  <si>
    <t>1 503 680,161</t>
  </si>
  <si>
    <t>507 991,711</t>
  </si>
  <si>
    <t>66:19:2801001:432, 66:19:1901009:1459</t>
  </si>
  <si>
    <t>п. Зональный, ул. Центральная, д.23, кв. 9</t>
  </si>
  <si>
    <t>66-328000-17-2018</t>
  </si>
  <si>
    <t>66-328000-89-2018</t>
  </si>
  <si>
    <t>6880  м</t>
  </si>
  <si>
    <t>66:19:0000000:11357</t>
  </si>
  <si>
    <t>66:19:3101007:583</t>
  </si>
  <si>
    <t>г. Каменск-Уральский, ул. Мусоргского, д. 4</t>
  </si>
  <si>
    <t>66-328000:44:2018</t>
  </si>
  <si>
    <t>374 м</t>
  </si>
  <si>
    <t>66-328000-34-2018</t>
  </si>
  <si>
    <t>228 кв.м.</t>
  </si>
  <si>
    <t>г. Нижний-Тагил, пр. Вагоностроителей, д. 26, кв. 28</t>
  </si>
  <si>
    <t>с. Малая Лая, ул. Космонавтов, д. 18а</t>
  </si>
  <si>
    <t>66-328000-93-2019</t>
  </si>
  <si>
    <t>730,88 кв.м.</t>
  </si>
  <si>
    <t>66:19:1907004:74</t>
  </si>
  <si>
    <t>66:19:2001001:186, 66:19:2001001:166</t>
  </si>
  <si>
    <t>66:19:2701005:419</t>
  </si>
  <si>
    <t>66-328000-16-2019</t>
  </si>
  <si>
    <t>270.7 кв.м.</t>
  </si>
  <si>
    <t>Режевской район, п. Крутиха, ул. Восточная, д. 4</t>
  </si>
  <si>
    <t>г. Нижний-Тагил, ул. Ильича, д. 86, кв. 58</t>
  </si>
  <si>
    <t>66:19:27010056338</t>
  </si>
  <si>
    <t>66-328000-19-2020</t>
  </si>
  <si>
    <t>462 м</t>
  </si>
  <si>
    <t>54,0 кв.м.</t>
  </si>
  <si>
    <t>Ветошкин Сергей Иванович, Соловьева Раиса Михайловна</t>
  </si>
  <si>
    <t>индивидуальный жилой дом</t>
  </si>
  <si>
    <t>п. Первомайский, ул. Новая, д. 1А</t>
  </si>
  <si>
    <t>с. Дрягуново, ул. Школьная, д. 11Б</t>
  </si>
  <si>
    <t>с. Лая, ул. Краснознаменная, д.85</t>
  </si>
  <si>
    <t>с. Дрягуново, ул. Старцева, д.47</t>
  </si>
  <si>
    <t>с. Дрягуново, ул. Старцева, д. 45А</t>
  </si>
  <si>
    <t>п. Новоасбест, ул. Комсомольская, д. 13</t>
  </si>
  <si>
    <t>п. Черноисточинск, ул. Ушкова, д. 16А</t>
  </si>
  <si>
    <t>с. Николо-Павловское, ул. Красноармейская, д. 87 А</t>
  </si>
  <si>
    <t>с. Покровское, ул. Солнечная, д. 4</t>
  </si>
  <si>
    <t>п. Синегорский, пер. Школьный, д. 6</t>
  </si>
  <si>
    <t>с. Балакино, ул. Октябрьская, д. 2</t>
  </si>
  <si>
    <t>п. Синегорский, ул. Синегорская, д. 12</t>
  </si>
  <si>
    <t>с. Шиловка, ул. Вересковая, д. 4</t>
  </si>
  <si>
    <t>п. Висим, ул. М.Горького, д. 23</t>
  </si>
  <si>
    <t>с. Лая, ул. Полевая, д.26</t>
  </si>
  <si>
    <t>п. Анатольская, ул. Привокзальная, д. 12А</t>
  </si>
  <si>
    <t>с. Николо-Павловское, ул. Октябрьская, д. 33</t>
  </si>
  <si>
    <t>с. Шиловка, ул. Вересковая, д. 33</t>
  </si>
  <si>
    <t>д. Реши, ул. Пролетарская, д.28 Б</t>
  </si>
  <si>
    <t>д. Сарапулка, д. 56</t>
  </si>
  <si>
    <t>с. Дрягуново, ул.Школьная, д. 15А</t>
  </si>
  <si>
    <t>с. Малая Лая, ул. Космонавтов, д. 41А</t>
  </si>
  <si>
    <t>с. Николо-Павловское, ул. Лесная, д. 21</t>
  </si>
  <si>
    <t>с. Шиловка, ул. Советская, д.23</t>
  </si>
  <si>
    <t>с. Малая Лая, ул. Полевая, д.21</t>
  </si>
  <si>
    <t>с. Покровское, ул. Ф.Х. Ахмаева, д. 12</t>
  </si>
  <si>
    <t>с. Покровское, ул. Ф.Х.Ахмаева, д. 35</t>
  </si>
  <si>
    <t>с. Малая Лая, ул. Полевая, д.13</t>
  </si>
  <si>
    <t>с. Николо-Павловское, ул. В.Юрьева, д. 8</t>
  </si>
  <si>
    <t>с. Николо-Павловское, ул. 1 Мая, д. 47</t>
  </si>
  <si>
    <t>с. Покровское, ул. Советская, д. 133</t>
  </si>
  <si>
    <t>п. Черноисточинск, ул. Куйбышева, д. 69</t>
  </si>
  <si>
    <t>п. Черноисточинск, ул. Ушкова, д. 25</t>
  </si>
  <si>
    <t>д. Зырянка, ул. Коммунаров, д. 19</t>
  </si>
  <si>
    <t>д. Зырянка, ул. Коммунаров, д. 15</t>
  </si>
  <si>
    <t>с. Николо-Павловское, ул. Молодежная, д. 16</t>
  </si>
  <si>
    <t>п. Новоасбест, ул. Анатольская, д.60 А</t>
  </si>
  <si>
    <t>с. Лая, ул. Полевая, д.39</t>
  </si>
  <si>
    <t>с. Покровское, ул. Строителей, д. 7</t>
  </si>
  <si>
    <t>п. Отрадный, ул. Дачная, д. 10</t>
  </si>
  <si>
    <t>п. Черноисточинск, ул. Ударная, д. 20</t>
  </si>
  <si>
    <t>с. Балакино, ул. Береговая, д. 25</t>
  </si>
  <si>
    <t>с. Николо-Павловское, ул. 2-я Уральская, д. 25</t>
  </si>
  <si>
    <t>п. Первомайский, ул. Молодежная, д. 62</t>
  </si>
  <si>
    <t>с. Николо-Павловское, ул. Колхозная, д. 72</t>
  </si>
  <si>
    <t>с. Покровское, ул. Симбирская, д. 1</t>
  </si>
  <si>
    <t>с. Балакино, ул. Октябрьская, д. 87</t>
  </si>
  <si>
    <t>п. Черноисточинск, ул. Ушкова, д. 13 Д</t>
  </si>
  <si>
    <t>с. Шиловка, ул. Ленина, д. 61</t>
  </si>
  <si>
    <t>п. Анатольская, ул. Привокзальная, д. 7, кв. 1</t>
  </si>
  <si>
    <t>с. Покровское, ул. Восточная, д. 32</t>
  </si>
  <si>
    <t>с. Покровское, ул. Садовая, д. 20</t>
  </si>
  <si>
    <t>п. Новоасбест, ул. Ленина, д. 10</t>
  </si>
  <si>
    <t>с. Покровское, ул. Юбилейная, д. 26</t>
  </si>
  <si>
    <t>п. Молодежный, ул. Совхозная, д. 43 А</t>
  </si>
  <si>
    <t>с. Покровское, ул. Чапаева, д. 1 Б</t>
  </si>
  <si>
    <t>с. Николо-Павловское, ул. Красноармейская, д. 60</t>
  </si>
  <si>
    <t>с. Покровское, ул. Комсомольская, д. 1 Г</t>
  </si>
  <si>
    <t>с. Шиловка, ул. Луговая, д. 9</t>
  </si>
  <si>
    <t>п. Черноисточонск, ул. Ушкова, д. 18 Д</t>
  </si>
  <si>
    <t>с. Шиловка, ул. Вересковая, д. 6</t>
  </si>
  <si>
    <t>п. Зональный, ул. Степная, д. 35</t>
  </si>
  <si>
    <t>п. Новоасбест, ул. Зеленая, д. 7</t>
  </si>
  <si>
    <t>с. Шиловка, ул. Первомайская, д. 24 А</t>
  </si>
  <si>
    <t>п. Зональный, ул. Механизаторов, д. 7</t>
  </si>
  <si>
    <t>с. Николо-Павлоское, ул. Сосновая, д. 13</t>
  </si>
  <si>
    <t>с. Малая Лая, ул. Полевая, д. 26</t>
  </si>
  <si>
    <t>с. Николо-Павловское, ул. Заречная, д. 1</t>
  </si>
  <si>
    <t>п. Черноисточинск, ул. Первомайская, д. 182 Б</t>
  </si>
  <si>
    <t>с. Петрокаменское, ул. Ленина, д. 4 А</t>
  </si>
  <si>
    <t>п. Черноисточинск, ул. Свердлова, д. 12 А</t>
  </si>
  <si>
    <t>с. Петрокаменское, ул. Восточная, 7</t>
  </si>
  <si>
    <t>п. Черноисточинск, ул. Таежная, д. 36</t>
  </si>
  <si>
    <t>п. Черноисточинск, ул. Таежная, д. 34</t>
  </si>
  <si>
    <t>с. Шиловка, ул. Карла Маркса, д. 19</t>
  </si>
  <si>
    <t>с. Николо-Павловское, ул. Александровская, д. 13</t>
  </si>
  <si>
    <t>п. Новоасбест, ул. Горная, д. 30</t>
  </si>
  <si>
    <t>с. Николо-Павловское, ул. 2-я Уральская, д. 17</t>
  </si>
  <si>
    <t>с. Краснополье, ул. Мира, д. 14 А</t>
  </si>
  <si>
    <t>п. Зональный, ул. Лесная, д. 14 Б</t>
  </si>
  <si>
    <t>с. Николо-Павловское, ул. Восточная, д. 8</t>
  </si>
  <si>
    <t>с. Шиловка, ул. Садовая, д. 5</t>
  </si>
  <si>
    <t>с. Николо-Павловское, ул. Сосновая, д. 45</t>
  </si>
  <si>
    <t>п. Новоасбест, ул. Пролетарская, д. 20</t>
  </si>
  <si>
    <t>с. Николо-Павловское, ул. Колхозная, д. 6</t>
  </si>
  <si>
    <t>с. Петрокаменское, ул. Ленина, д. 45</t>
  </si>
  <si>
    <t>с. Николо-Павловское, ул. Демидова, 4</t>
  </si>
  <si>
    <t>п. Первомайский, ул. Мира, д. 8А</t>
  </si>
  <si>
    <t>с. Николо-Павловское, ул. 1 Мая, д. 108</t>
  </si>
  <si>
    <t>п. Новоасбест, ул. Зеленая, д. 47</t>
  </si>
  <si>
    <t>с. Петрокаменское, ул. Почтовая, д. 24</t>
  </si>
  <si>
    <t>с. Малая Лая, ул. Космонавтов, д. 14</t>
  </si>
  <si>
    <t>п. Зональный, ул. Речная, д. 2А</t>
  </si>
  <si>
    <t>с. Николо-Павловское, ул. Береговая, д. 76</t>
  </si>
  <si>
    <t>п. Черноисточинск, ул. Калинина, д. 85 Б</t>
  </si>
  <si>
    <t>п. Черноисточинск, ул. Зеленая, д. 15</t>
  </si>
  <si>
    <t>с. Покровское, ул. М.Горького, д. 48 А</t>
  </si>
  <si>
    <t>с. Покровское, ул. Черниговская, д. 7</t>
  </si>
  <si>
    <t>п. Синегорский, пер. Озерный, д. 2</t>
  </si>
  <si>
    <t>п. Зональный, ул. Школьная, д. 12</t>
  </si>
  <si>
    <t>с. Мурзинка, ул. Садовая, д. 13</t>
  </si>
  <si>
    <t>с. Николо-Павловское, ул. 1 Мая, д. 65</t>
  </si>
  <si>
    <t>с. Петрокаменское, ул. Первомайская, д. 7</t>
  </si>
  <si>
    <t>с. Покровское, ул. Широкая, д. 38</t>
  </si>
  <si>
    <t>с. Петрокаменское, ул. Черемшанская, д. 57</t>
  </si>
  <si>
    <t>с. Бызово, ул. Рябиновая, д. 13</t>
  </si>
  <si>
    <t>с. Николо-Павловское, ул. Молодежная, д. 13</t>
  </si>
  <si>
    <t>с. Покровское, ул. Красных Орлов, д. 13</t>
  </si>
  <si>
    <t>п. Черноисточинск, ул. Свердлова, д. 63</t>
  </si>
  <si>
    <t>д. Соседкова, ул. Садовая, д. 7</t>
  </si>
  <si>
    <t>с. Николо-Павловское, ул. Б-Пушкина, д. 23 В</t>
  </si>
  <si>
    <t>с. Балакино. ул. Ленина, 32</t>
  </si>
  <si>
    <t>с. Дрягуново, ул. Рябковская, д. 15 Б</t>
  </si>
  <si>
    <t>п. Ряжик, ул. Новая, д. 21</t>
  </si>
  <si>
    <t>с. Покровское, ул. Мира, д. 13</t>
  </si>
  <si>
    <t>п. Зональный, ул. Лесная, д. 22 А</t>
  </si>
  <si>
    <t>с. Покровское, ул. Ф.Х. Ахмаева, д. 16</t>
  </si>
  <si>
    <t>с. Николо-Павловское, ул. Демидова, д. 14</t>
  </si>
  <si>
    <t>1 490 347,478</t>
  </si>
  <si>
    <t>491 600,733</t>
  </si>
  <si>
    <t>1 500 661,533</t>
  </si>
  <si>
    <t>495 317,216</t>
  </si>
  <si>
    <t>1 513 758,411</t>
  </si>
  <si>
    <t>517 369,708</t>
  </si>
  <si>
    <t>1 468 861,902</t>
  </si>
  <si>
    <t>509 156,794</t>
  </si>
  <si>
    <t>1 500 951,750</t>
  </si>
  <si>
    <t>526 514,957</t>
  </si>
  <si>
    <t>1 467 014,178</t>
  </si>
  <si>
    <t>508 473,900</t>
  </si>
  <si>
    <t>1 508 186,958</t>
  </si>
  <si>
    <t>494 503,806</t>
  </si>
  <si>
    <t>1 466 014,144</t>
  </si>
  <si>
    <t>481 367,401</t>
  </si>
  <si>
    <t>1 503 787,264</t>
  </si>
  <si>
    <t>486 118,381</t>
  </si>
  <si>
    <t>1 500 651,677</t>
  </si>
  <si>
    <t>496 176,775</t>
  </si>
  <si>
    <t>1 508 062,862</t>
  </si>
  <si>
    <t>494 008,531</t>
  </si>
  <si>
    <t>1 519 237,230</t>
  </si>
  <si>
    <t>488 375,700</t>
  </si>
  <si>
    <t>1 553 509,637</t>
  </si>
  <si>
    <t>476 321,539</t>
  </si>
  <si>
    <t>1 490 330,380</t>
  </si>
  <si>
    <t>532 566,340</t>
  </si>
  <si>
    <t>1 499 819,864</t>
  </si>
  <si>
    <t>497 722,486</t>
  </si>
  <si>
    <t>1 507 271,627</t>
  </si>
  <si>
    <t>494 522,067</t>
  </si>
  <si>
    <t>1 490 243,283</t>
  </si>
  <si>
    <t>532 947,645</t>
  </si>
  <si>
    <t>1 511 500,634</t>
  </si>
  <si>
    <t>515 746,256</t>
  </si>
  <si>
    <t>1 511 627,296</t>
  </si>
  <si>
    <t>515 797,837</t>
  </si>
  <si>
    <t>1 490 266,782</t>
  </si>
  <si>
    <t>533 063,093</t>
  </si>
  <si>
    <t>1 500 769,560</t>
  </si>
  <si>
    <t>497 463,118</t>
  </si>
  <si>
    <t>1 500 843,425</t>
  </si>
  <si>
    <t>495 956,605</t>
  </si>
  <si>
    <t>1 513 781,503</t>
  </si>
  <si>
    <t>517 295,172</t>
  </si>
  <si>
    <t>1 488 990,258</t>
  </si>
  <si>
    <t>490 983,145</t>
  </si>
  <si>
    <t>1 490 339,221</t>
  </si>
  <si>
    <t>492 084,418</t>
  </si>
  <si>
    <t>1 559 049,142</t>
  </si>
  <si>
    <t>481 300,037</t>
  </si>
  <si>
    <t>1 559 092,010</t>
  </si>
  <si>
    <t>481 358,216</t>
  </si>
  <si>
    <t>1 500 756,597</t>
  </si>
  <si>
    <t>497 724,143</t>
  </si>
  <si>
    <t>1 513 616,895</t>
  </si>
  <si>
    <t>517 325,351</t>
  </si>
  <si>
    <t>1 499 375,441</t>
  </si>
  <si>
    <t>498 406,108</t>
  </si>
  <si>
    <t>1 489 577,565</t>
  </si>
  <si>
    <t>491 582,086</t>
  </si>
  <si>
    <t>1 500 268,746</t>
  </si>
  <si>
    <t>525 401,596</t>
  </si>
  <si>
    <t>1 500 814,392</t>
  </si>
  <si>
    <t>497 563,719</t>
  </si>
  <si>
    <t>1 501 241,508</t>
  </si>
  <si>
    <t>496 659,597</t>
  </si>
  <si>
    <t>1 512 618,993</t>
  </si>
  <si>
    <t>516 150,748</t>
  </si>
  <si>
    <t>1 500 922,584</t>
  </si>
  <si>
    <t>526 878,466</t>
  </si>
  <si>
    <t>1 490 475,728</t>
  </si>
  <si>
    <t>491 617,038</t>
  </si>
  <si>
    <t>1 507 918,172</t>
  </si>
  <si>
    <t>494 936,152</t>
  </si>
  <si>
    <t>1 503 654,506</t>
  </si>
  <si>
    <t>486 489,746</t>
  </si>
  <si>
    <t>1 513 957,991</t>
  </si>
  <si>
    <t>516 786,293</t>
  </si>
  <si>
    <t>1 513 193,157</t>
  </si>
  <si>
    <t>516 814,447</t>
  </si>
  <si>
    <t>1 513 273,969</t>
  </si>
  <si>
    <t>491 613,239</t>
  </si>
  <si>
    <t>1 511 224,351</t>
  </si>
  <si>
    <t>515 927,804</t>
  </si>
  <si>
    <t>1 515 015,429</t>
  </si>
  <si>
    <t>521 305,795</t>
  </si>
  <si>
    <t>1 511 366,343</t>
  </si>
  <si>
    <t>516 487,625</t>
  </si>
  <si>
    <t>1 500 565,049</t>
  </si>
  <si>
    <t>495 573,481</t>
  </si>
  <si>
    <t>1 513 014,909</t>
  </si>
  <si>
    <t>517 464,671</t>
  </si>
  <si>
    <t>1 508 233,545</t>
  </si>
  <si>
    <t>494 910,646</t>
  </si>
  <si>
    <t>1 490 458,662</t>
  </si>
  <si>
    <t>491 622,198</t>
  </si>
  <si>
    <t>1 508 223,654</t>
  </si>
  <si>
    <t>494 466,183</t>
  </si>
  <si>
    <t>1 504 496,007</t>
  </si>
  <si>
    <t>508 140,319</t>
  </si>
  <si>
    <t>1 507 499,902</t>
  </si>
  <si>
    <t>495 625,960</t>
  </si>
  <si>
    <t>1 504 058,405</t>
  </si>
  <si>
    <t>507 809,834</t>
  </si>
  <si>
    <t>1 500 846,529</t>
  </si>
  <si>
    <t>495 008,293</t>
  </si>
  <si>
    <t>1 490 365,016</t>
  </si>
  <si>
    <t>532 829,958</t>
  </si>
  <si>
    <t>1 499 842,141</t>
  </si>
  <si>
    <t>496 288,322</t>
  </si>
  <si>
    <t>1 490 729,751</t>
  </si>
  <si>
    <t>488 486,473</t>
  </si>
  <si>
    <t>1 536 425,807</t>
  </si>
  <si>
    <t>488 310,536</t>
  </si>
  <si>
    <t>1 490 092,216</t>
  </si>
  <si>
    <t>491 277,768</t>
  </si>
  <si>
    <t>1 536 237,570</t>
  </si>
  <si>
    <t>487 697,412</t>
  </si>
  <si>
    <t>1 491 469,252</t>
  </si>
  <si>
    <t>489 278,262</t>
  </si>
  <si>
    <t>1 491 446,135</t>
  </si>
  <si>
    <t>489 296,702</t>
  </si>
  <si>
    <t>1 507 378,912</t>
  </si>
  <si>
    <t>494 826,215</t>
  </si>
  <si>
    <t>1 501 038,819</t>
  </si>
  <si>
    <t>495 219,924</t>
  </si>
  <si>
    <t>1 514 897,598</t>
  </si>
  <si>
    <t>491 671,392</t>
  </si>
  <si>
    <t>1 500 922,150</t>
  </si>
  <si>
    <t>497 172,797</t>
  </si>
  <si>
    <t>1 525 180,304</t>
  </si>
  <si>
    <t>489 334,331</t>
  </si>
  <si>
    <t>1 503 546,650</t>
  </si>
  <si>
    <t>508 008,236</t>
  </si>
  <si>
    <t>1 501 313,478</t>
  </si>
  <si>
    <t>496 221,648</t>
  </si>
  <si>
    <t>1 511 422,854</t>
  </si>
  <si>
    <t>516 398,977</t>
  </si>
  <si>
    <t>1 508 323,411</t>
  </si>
  <si>
    <t>494 842,151</t>
  </si>
  <si>
    <t>1 500 968,739</t>
  </si>
  <si>
    <t>494 502,349</t>
  </si>
  <si>
    <t>1 500 496,249</t>
  </si>
  <si>
    <t>496 613,750</t>
  </si>
  <si>
    <t>1 535 256,947</t>
  </si>
  <si>
    <t>488 800,446</t>
  </si>
  <si>
    <t>1 500 589,426</t>
  </si>
  <si>
    <t>497 577,361</t>
  </si>
  <si>
    <t>1 522 104,861</t>
  </si>
  <si>
    <t>489 727,478</t>
  </si>
  <si>
    <t>1 500 944,428</t>
  </si>
  <si>
    <t>495 408,903</t>
  </si>
  <si>
    <t>1 514 808,194</t>
  </si>
  <si>
    <t>493 462,319</t>
  </si>
  <si>
    <t>1 536 131,163</t>
  </si>
  <si>
    <t>488 982,471</t>
  </si>
  <si>
    <t>1 490 077,393</t>
  </si>
  <si>
    <t>532 798,056</t>
  </si>
  <si>
    <t>1 504 101,316</t>
  </si>
  <si>
    <t>507 704,660</t>
  </si>
  <si>
    <t>1 501 055,294</t>
  </si>
  <si>
    <t>496 538,807</t>
  </si>
  <si>
    <t>1 490 675,809</t>
  </si>
  <si>
    <t>491 209,992</t>
  </si>
  <si>
    <t>1 488 721,098</t>
  </si>
  <si>
    <t>491 070,665</t>
  </si>
  <si>
    <t>1 511 394,496</t>
  </si>
  <si>
    <t>516 664,659</t>
  </si>
  <si>
    <t>1 511 884,808</t>
  </si>
  <si>
    <t>516 037,893</t>
  </si>
  <si>
    <t>1 469 119,446</t>
  </si>
  <si>
    <t>508 830,559</t>
  </si>
  <si>
    <t>1 504 520,227</t>
  </si>
  <si>
    <t>507 446,099</t>
  </si>
  <si>
    <t>1 558 323,466</t>
  </si>
  <si>
    <t>485 894,527</t>
  </si>
  <si>
    <t>1 500 878,127</t>
  </si>
  <si>
    <t>495 794,768</t>
  </si>
  <si>
    <t>1 536 557,330</t>
  </si>
  <si>
    <t>488 626,386</t>
  </si>
  <si>
    <t>1 511 669,425</t>
  </si>
  <si>
    <t>517 024,323</t>
  </si>
  <si>
    <t>1 536 521,140</t>
  </si>
  <si>
    <t>489 434,700</t>
  </si>
  <si>
    <t>1 550 287,123</t>
  </si>
  <si>
    <t>469 235,854</t>
  </si>
  <si>
    <t>1 500 691,241</t>
  </si>
  <si>
    <t>497 730,619</t>
  </si>
  <si>
    <t>1 513 586,781</t>
  </si>
  <si>
    <t>517 528,881</t>
  </si>
  <si>
    <t>1 490 145,468</t>
  </si>
  <si>
    <t>492 169,390</t>
  </si>
  <si>
    <t>1 524 268,816</t>
  </si>
  <si>
    <t>491 012,634</t>
  </si>
  <si>
    <t>1 501 207,883</t>
  </si>
  <si>
    <t>496 150,988</t>
  </si>
  <si>
    <t>1 500 464,007</t>
  </si>
  <si>
    <t>526 272,159</t>
  </si>
  <si>
    <t>1 526 266,574</t>
  </si>
  <si>
    <t>485 059,878</t>
  </si>
  <si>
    <t>1 516 647,545</t>
  </si>
  <si>
    <t>489 418,917</t>
  </si>
  <si>
    <t>1 513 149,677</t>
  </si>
  <si>
    <t>516 573,275</t>
  </si>
  <si>
    <t>1 511 488,178</t>
  </si>
  <si>
    <t>515 773,681</t>
  </si>
  <si>
    <t>1 500 807,101</t>
  </si>
  <si>
    <t>497 602,270</t>
  </si>
  <si>
    <t>66:19:4101001:445</t>
  </si>
  <si>
    <t>61,20 кв.м.</t>
  </si>
  <si>
    <t>г. Нижний Тагил, ул. Циолковского, д. 20, кв.24</t>
  </si>
  <si>
    <t>66:19:4101001:446</t>
  </si>
  <si>
    <t>66-328000- 1-2019</t>
  </si>
  <si>
    <t>64,69 кв.м.</t>
  </si>
  <si>
    <t>66-328000- 2-2018</t>
  </si>
  <si>
    <t>66-328000- 3-2018</t>
  </si>
  <si>
    <t>66:19:2201003:124</t>
  </si>
  <si>
    <t>Власова Галина Михайловна</t>
  </si>
  <si>
    <t>58,4 кв.м.</t>
  </si>
  <si>
    <t>66:19:3901002:270</t>
  </si>
  <si>
    <t>66-328000- 4-2018</t>
  </si>
  <si>
    <t>34,0 кв.м.</t>
  </si>
  <si>
    <t>66:19:1101003:186</t>
  </si>
  <si>
    <t>186,0 кв.м.</t>
  </si>
  <si>
    <t>66-328000-5 -2018</t>
  </si>
  <si>
    <t>Деткова Валентина Николавена</t>
  </si>
  <si>
    <t>п. Черноисточинск, ул. Куйбышева, 69</t>
  </si>
  <si>
    <t>66:19:4101001:373</t>
  </si>
  <si>
    <t>66-328000- 6-2018</t>
  </si>
  <si>
    <t>161,40 кв.м.</t>
  </si>
  <si>
    <t>Алапаевский район, п.Молтаево, ул. Ленина, д.12</t>
  </si>
  <si>
    <t>Володин Владимир Александрович</t>
  </si>
  <si>
    <t>66:19:3101007:374</t>
  </si>
  <si>
    <t>66-328000- 7-2018</t>
  </si>
  <si>
    <t>36,0 кв.м.</t>
  </si>
  <si>
    <t>г. Нижний Тагил, ул. Крымская, д. 25, кв.13</t>
  </si>
  <si>
    <t>Мамонов Евгений Викторович</t>
  </si>
  <si>
    <t>г. Нижний Тагил,пр. Октябрьский, д. 5, кв. 13</t>
  </si>
  <si>
    <t>66:19:1101002:340</t>
  </si>
  <si>
    <t>66-328000- 8-2018</t>
  </si>
  <si>
    <t>97,0 кв.м.</t>
  </si>
  <si>
    <t>Клещева Нина Николаевна</t>
  </si>
  <si>
    <t>п.  Свободный, ул. Кузнецова, д. 63, кв.52</t>
  </si>
  <si>
    <t>66:19:2701003:79</t>
  </si>
  <si>
    <t>66-328000- 9-2018</t>
  </si>
  <si>
    <t>110,0 кв.м.</t>
  </si>
  <si>
    <t>66:19:3501001:1072</t>
  </si>
  <si>
    <t>225,0 кв.м.</t>
  </si>
  <si>
    <t>66-328000- 10-2018</t>
  </si>
  <si>
    <t>п. Новоасбест, ул. Бажова, д. 13, кв.4</t>
  </si>
  <si>
    <t>Бастрикова Татьяна Леонтьевна</t>
  </si>
  <si>
    <t>66-328000- 11-2018</t>
  </si>
  <si>
    <t>140.44 кв.м.</t>
  </si>
  <si>
    <t>66:19:1601002:316</t>
  </si>
  <si>
    <t>г. Нижний Тагил             ул. Щорса, д. 11, кв.33</t>
  </si>
  <si>
    <t>Копышева Надежда Ивановна</t>
  </si>
  <si>
    <t>Гасанов Абульфат Алеш Оглы</t>
  </si>
  <si>
    <t>п. Первомайский, ул. Новая, 1</t>
  </si>
  <si>
    <t>66:19:1101002:905</t>
  </si>
  <si>
    <t>г. Нижний Тагил, ул. Краснознаменная, 70Б</t>
  </si>
  <si>
    <t>Масленников Евгений Иванович</t>
  </si>
  <si>
    <t>66-328000- 15-2018</t>
  </si>
  <si>
    <t>175,0 кв.м.</t>
  </si>
  <si>
    <t>66-328000- 18-2018</t>
  </si>
  <si>
    <t>269,56 кв.м.</t>
  </si>
  <si>
    <t>66:19:3201003:264</t>
  </si>
  <si>
    <t>г. Нижний Тагил, ул. Ильича, д. 86, кв. 80</t>
  </si>
  <si>
    <t>Дорожкина Елена Николавна</t>
  </si>
  <si>
    <t>66:19:2201003:22</t>
  </si>
  <si>
    <t>66-328000- 12-2018</t>
  </si>
  <si>
    <t>62,3кв.м.</t>
  </si>
  <si>
    <t>с. Лая, ул. Полевая, д. 17, кв. 1</t>
  </si>
  <si>
    <t>66:19:0501001:630</t>
  </si>
  <si>
    <t>66-328000- 13-2018</t>
  </si>
  <si>
    <t>25,0 кв.м.</t>
  </si>
  <si>
    <t>г. Нижний Тагил, ул. Чайковского, д. 104, кв. 51</t>
  </si>
  <si>
    <t>Шитов Илья Владиславович</t>
  </si>
  <si>
    <t>66:19:2401001:918</t>
  </si>
  <si>
    <t>66-328000- 14-2018</t>
  </si>
  <si>
    <t>г. Нижний Тагил, Черноисточинское шоссе, д. 29А, кв. 1</t>
  </si>
  <si>
    <t>Синогубик Ирина Валентиновна</t>
  </si>
  <si>
    <t>Боровских Анатолий Васильевич</t>
  </si>
  <si>
    <t>с. Петрокаменское, ул. Кирова, д. 23, кв. 1</t>
  </si>
  <si>
    <t>66:19:4401008:490</t>
  </si>
  <si>
    <t>с. Петрокаменское, ул. Нибережная, д. 48А</t>
  </si>
  <si>
    <t>66-328000-221-2018</t>
  </si>
  <si>
    <t>39,84 кв.м.</t>
  </si>
  <si>
    <t>60,0 кв.м.</t>
  </si>
  <si>
    <t>104,5 кв.м.</t>
  </si>
  <si>
    <t>66-328000- 225-2018</t>
  </si>
  <si>
    <t>с. Петрокаменское, ул. Комсомольская, д. 23</t>
  </si>
  <si>
    <t>66:19:4401008:413</t>
  </si>
  <si>
    <t>1534065.49</t>
  </si>
  <si>
    <t>г. Нижний Тагил, ул. Коминтерна, д. 48а, кв. 39</t>
  </si>
  <si>
    <t>Ермачкова Светлана Викторовна</t>
  </si>
  <si>
    <t>66-328000- 164-2018</t>
  </si>
  <si>
    <t>72,96 кв.м.</t>
  </si>
  <si>
    <t>66:19:4401007:66</t>
  </si>
  <si>
    <t>Рябов Андрей Михайлович</t>
  </si>
  <si>
    <t>с. Петрокаменское, ул. Первомайская, д.7</t>
  </si>
  <si>
    <t>66-328000- 166-2018</t>
  </si>
  <si>
    <t>412,5 кв.м.</t>
  </si>
  <si>
    <t>66:19:4401004:309</t>
  </si>
  <si>
    <t>с. Петрокаменское, ул. 8 Марта, д. 5А</t>
  </si>
  <si>
    <t>Голицын Владимир Павлович</t>
  </si>
  <si>
    <t>66-328000- 138-2018</t>
  </si>
  <si>
    <t>88,74 кв.м.</t>
  </si>
  <si>
    <t>66:19:4401004:130</t>
  </si>
  <si>
    <t>с. Петрокаменское, ул. Почтовая, д. 54</t>
  </si>
  <si>
    <t>Васильева Анастасия Сергеевна, Васильева Надежда Ивановна</t>
  </si>
  <si>
    <t>66:19:4401007:492</t>
  </si>
  <si>
    <t>66-328000- 107-2018</t>
  </si>
  <si>
    <t>83,72 кв.м.</t>
  </si>
  <si>
    <t>с. Петрокаменское, ул. Ленина, д. 4Б, кв. 1</t>
  </si>
  <si>
    <t>Суханов Дмитрий Викторович</t>
  </si>
  <si>
    <t>66-328000- 154-2018</t>
  </si>
  <si>
    <t>24,75 кв.м.</t>
  </si>
  <si>
    <t>д. Черемшанка, ул. Комсомольская, д. 2А</t>
  </si>
  <si>
    <t>66:19:1901028:110</t>
  </si>
  <si>
    <t>г. Нижний Тагил, ул. Бобкова, д. 12, кв. 81</t>
  </si>
  <si>
    <t>Халитов Виталий Александрович</t>
  </si>
  <si>
    <t>66:19:4401002:25</t>
  </si>
  <si>
    <t>66-328000- 133-2018</t>
  </si>
  <si>
    <t>44,64 кв.м.</t>
  </si>
  <si>
    <t>с. Беляковка, ул. Мичуринская, д. 35, кв. 2</t>
  </si>
  <si>
    <t>Гринцевич Денис Анатольевич</t>
  </si>
  <si>
    <t>66:19:4401010:26</t>
  </si>
  <si>
    <t>66-328000- 109-2018</t>
  </si>
  <si>
    <t>с. Петрокаменское, ул. Восточная, д. 7</t>
  </si>
  <si>
    <t>Уфимцева Анна Михайловна</t>
  </si>
  <si>
    <t>66:19:0501001:686</t>
  </si>
  <si>
    <t>66-328000- 158-2018</t>
  </si>
  <si>
    <t>76,75 кв.м.</t>
  </si>
  <si>
    <t>г. Нижний Тагил, ул. Тагилстроевская, д. 3, кв. 164</t>
  </si>
  <si>
    <t>66:19:0501001:163</t>
  </si>
  <si>
    <t>66-328000- 152-2018</t>
  </si>
  <si>
    <t>240,0 кв.м.</t>
  </si>
  <si>
    <t>г. Нижний Тагил, ул. Фрунзе, д. 36, кв. 8</t>
  </si>
  <si>
    <t>Белов Дмитрий Анатольевич</t>
  </si>
  <si>
    <t>66:19:2401001:950</t>
  </si>
  <si>
    <t>с. Балакино, ул. Ленина, д. 131</t>
  </si>
  <si>
    <t>66-328000- 196-2018</t>
  </si>
  <si>
    <t>72,0 кв.м.</t>
  </si>
  <si>
    <t>1499487.61</t>
  </si>
  <si>
    <t>рп Верх-Нейвинский, ул. Ленина, д. 15, кв. 8, ком. 1,2</t>
  </si>
  <si>
    <t>Ведерникова Екатерина Игоревна</t>
  </si>
  <si>
    <t>Сащенко Никита Сергеевич</t>
  </si>
  <si>
    <t>п. Горноуральский, д. 26, кв. 29</t>
  </si>
  <si>
    <t>66:19:2201001:76</t>
  </si>
  <si>
    <t>1491496.08</t>
  </si>
  <si>
    <t>с. Лая, ул. Круглая, д. 25</t>
  </si>
  <si>
    <t>66-328000- 226-2018</t>
  </si>
  <si>
    <t>128,6 кв.м.</t>
  </si>
  <si>
    <t>66-328000- 62-2018</t>
  </si>
  <si>
    <t>50.0 кв.м.</t>
  </si>
  <si>
    <t>66:19:2401001:46</t>
  </si>
  <si>
    <t>г. Нижний Тагил, ул. В.Черепанова, д. 21А, кв. 19</t>
  </si>
  <si>
    <t>Вахрушева Любовь Нестеровна</t>
  </si>
  <si>
    <t>66-328000-31-2018</t>
  </si>
  <si>
    <t>160,0 кв.м.</t>
  </si>
  <si>
    <t>рп Горноуральский, д. 25, кв. 26</t>
  </si>
  <si>
    <t>Карх Ольга Владимировна</t>
  </si>
  <si>
    <t>66:19:2401001:546</t>
  </si>
  <si>
    <t>66-328000- 180-2018</t>
  </si>
  <si>
    <t>68,2 кв.м.</t>
  </si>
  <si>
    <t>г. Нижний Тагил, ул. Пришвина, д. 19</t>
  </si>
  <si>
    <t>Резвоном Хоким Идиевич</t>
  </si>
  <si>
    <t>Мухамбетгалиева Татьяна Александровна</t>
  </si>
  <si>
    <t>рп Горноуральский, д. 53, кв. 10</t>
  </si>
  <si>
    <t>66:19:20010010:820</t>
  </si>
  <si>
    <t>66-328000- 36-2018</t>
  </si>
  <si>
    <t>40,0 кв.м.</t>
  </si>
  <si>
    <t>Моисеева Лидия Геннадьевна</t>
  </si>
  <si>
    <t>п. Горноуральский, д. 18, кв. 9</t>
  </si>
  <si>
    <t>66:19:2101002:926</t>
  </si>
  <si>
    <t>1492173.12</t>
  </si>
  <si>
    <t>рп Горноуральский, Новая, 12</t>
  </si>
  <si>
    <t>200,0 кв.м.</t>
  </si>
  <si>
    <t>80,1 кв.м.</t>
  </si>
  <si>
    <t>с. Балакино, ул. Заречная, д. 28</t>
  </si>
  <si>
    <t>525698.98</t>
  </si>
  <si>
    <t>66:19:0101004:9</t>
  </si>
  <si>
    <t>г. Нижний Тагил, пр. Октябрьский, д. 21, кв. 20</t>
  </si>
  <si>
    <t>Тарахов Юрий Михайлович</t>
  </si>
  <si>
    <t>66:19:2001001:44</t>
  </si>
  <si>
    <t>66-328000- 139-2018</t>
  </si>
  <si>
    <t>112,80 кв.м.</t>
  </si>
  <si>
    <t>Семенин Сергей Валентинович, Семенина Инна Васильевна</t>
  </si>
  <si>
    <t>66-328000- 55-2018</t>
  </si>
  <si>
    <t>174,0 кв.м.</t>
  </si>
  <si>
    <t>66:19:2001001:706</t>
  </si>
  <si>
    <t>г. Нижний Тагил, ул. Садовая, д. 97, кв. 205</t>
  </si>
  <si>
    <t>Шефер Полина Юрьевна</t>
  </si>
  <si>
    <t>66:19:2001001:709</t>
  </si>
  <si>
    <t>66-328000- 39-2018</t>
  </si>
  <si>
    <t>70,0 кв.м.</t>
  </si>
  <si>
    <t>г. Нижний Тагил, ул. Красноармейская, д. 196/38, кв. 5</t>
  </si>
  <si>
    <t>Кадеев Андрей Владимирович</t>
  </si>
  <si>
    <t>66:19:2001001:448</t>
  </si>
  <si>
    <t>66-328000- 102-2018</t>
  </si>
  <si>
    <t>93,50 кв.м.</t>
  </si>
  <si>
    <t>г. Нижний Тагил, пр. Октябрьский, д. 81, кв. 338</t>
  </si>
  <si>
    <t>Лобанов Денис Юрьевич</t>
  </si>
  <si>
    <t>66:19:2401001:344</t>
  </si>
  <si>
    <t>66-328000- 69-2018</t>
  </si>
  <si>
    <t>152,0 кв.м.</t>
  </si>
  <si>
    <t>Стариков Евгений Александрович</t>
  </si>
  <si>
    <t>г. Нижний Тагил ,ул. Валегинская, д. 5, кв. 16</t>
  </si>
  <si>
    <t>1516917.15</t>
  </si>
  <si>
    <t>486705.18</t>
  </si>
  <si>
    <t>д. Реши, ул. Уральская, д. 56</t>
  </si>
  <si>
    <t>66-328000- 210-2018</t>
  </si>
  <si>
    <t>100,0 кв.м.</t>
  </si>
  <si>
    <t>64,60 кв.м.</t>
  </si>
  <si>
    <t>п. Первомайский, ул. Новая, д. 9</t>
  </si>
  <si>
    <t>490807.59</t>
  </si>
  <si>
    <t>1522445.33</t>
  </si>
  <si>
    <t>66:19:3901002:234</t>
  </si>
  <si>
    <t>Костоусов Виктор Георгиевич</t>
  </si>
  <si>
    <t>Яценко Надежда Александровна</t>
  </si>
  <si>
    <t>п. Отрадный, д. 23, кв. 1</t>
  </si>
  <si>
    <t>66:19:3901002:491</t>
  </si>
  <si>
    <t>1522332.67</t>
  </si>
  <si>
    <t>66-328000- 187-2018</t>
  </si>
  <si>
    <t>70,9 кв.м.</t>
  </si>
  <si>
    <t>п. Первомайский, ул. Молодежная, д. 59</t>
  </si>
  <si>
    <t>66:19:4101001:88</t>
  </si>
  <si>
    <t>г. Нижний Тагил, ул. Металлургов, д. 24, кв. 5</t>
  </si>
  <si>
    <t>Степанюк Юрий Александрович</t>
  </si>
  <si>
    <t>66:19:3901002:519</t>
  </si>
  <si>
    <t>66-328000-118-2018</t>
  </si>
  <si>
    <t>140,0 кв.м.</t>
  </si>
  <si>
    <t>г. Нижний Тагил, пр. Октябрьский, д. 15, кв. 64</t>
  </si>
  <si>
    <t>Лайчук Татьяна Владимировна</t>
  </si>
  <si>
    <t>66:19:4001002:12</t>
  </si>
  <si>
    <t>66-328000- 124-2018</t>
  </si>
  <si>
    <t>33,5 кв.м.</t>
  </si>
  <si>
    <t>г. Нижний Тагил, пр. Ленинградский, д. 58, кв. 55</t>
  </si>
  <si>
    <t>Федорченко Нэле Микитична</t>
  </si>
  <si>
    <t>66-328000-178-2018</t>
  </si>
  <si>
    <t>66:19:1901024:174</t>
  </si>
  <si>
    <t>96,0 кв.м.</t>
  </si>
  <si>
    <t>г. Нижний Тагил, ул. 9 Января, д. 12, кв. 54</t>
  </si>
  <si>
    <t>Филатов Андрей Михайлович</t>
  </si>
  <si>
    <t>66:19:3701001:146</t>
  </si>
  <si>
    <t>66-328000- 26-2018</t>
  </si>
  <si>
    <t>34,70 кв.м.</t>
  </si>
  <si>
    <t>г. Нижний Тагил, ул. Бобкова, д. 2, кв. 139</t>
  </si>
  <si>
    <t xml:space="preserve">Волощенко Валентина Ивановна </t>
  </si>
  <si>
    <t>66:19:4101001:377</t>
  </si>
  <si>
    <t>66-328000- 29-2018</t>
  </si>
  <si>
    <t>70.04 кв.м.</t>
  </si>
  <si>
    <t>г. Нижний Тагил, ул. Булата Окуджавы, д. 7, кв. 254</t>
  </si>
  <si>
    <t>Курбатов Владимир Анатольевич</t>
  </si>
  <si>
    <t>66:19:3901002:431</t>
  </si>
  <si>
    <t>66-328000- 106-2018</t>
  </si>
  <si>
    <t>Гилева Кристина Сергеевна</t>
  </si>
  <si>
    <t>п. Первомайский, ул. Мира, д. 7, кв. 2</t>
  </si>
  <si>
    <t>66:19:1909010:109</t>
  </si>
  <si>
    <t>66-328000- 48-2018</t>
  </si>
  <si>
    <t>г. Екатеринбург, ул. Малогородская, д. 2, кв. 4</t>
  </si>
  <si>
    <t>Скорина Анна Геннадьевна</t>
  </si>
  <si>
    <t>Корякова Нелли Олеговна</t>
  </si>
  <si>
    <t>г. Нижний Тагил, пр. Уральский, д. 79, кв. 6</t>
  </si>
  <si>
    <t>66:19:1909012:108</t>
  </si>
  <si>
    <t>66-328000- 49-2018</t>
  </si>
  <si>
    <t>65,0 кв.м.</t>
  </si>
  <si>
    <t>48,0 кв.м.</t>
  </si>
  <si>
    <t>66-328000- 44-2018</t>
  </si>
  <si>
    <t>д. Корнилова, ул. Октябрьская, д. 12Б</t>
  </si>
  <si>
    <t>490097.90</t>
  </si>
  <si>
    <t>66:19:5801001:162</t>
  </si>
  <si>
    <t>г. Екатеринбург, ул. Мира, д. 7, кв. 65</t>
  </si>
  <si>
    <t>Марков Алексей Алексеевич</t>
  </si>
  <si>
    <t>88,0 кв.м.</t>
  </si>
  <si>
    <t>66-328000- 177-2018</t>
  </si>
  <si>
    <t>д. Корнилова, ул. Октябрьская, д. 4</t>
  </si>
  <si>
    <t>476898.03</t>
  </si>
  <si>
    <t>1559072.48</t>
  </si>
  <si>
    <t>66:19:5801001:171</t>
  </si>
  <si>
    <t>г. Екатеринбург, ул. Анатолья Муранова, д.12, кв. 6</t>
  </si>
  <si>
    <t>Гуркин Владимир Андреевич</t>
  </si>
  <si>
    <t>Бызова Кристина Юрьевна</t>
  </si>
  <si>
    <t>с. Южаково, ул. Мира, д. 19</t>
  </si>
  <si>
    <t>66:19:5401003:108</t>
  </si>
  <si>
    <t>1556472.71</t>
  </si>
  <si>
    <t>477794.9</t>
  </si>
  <si>
    <t>с. Южаково, ул. 8 Марта, д. 2А</t>
  </si>
  <si>
    <t>163,2 кв.м.</t>
  </si>
  <si>
    <t>490010.19</t>
  </si>
  <si>
    <t>с. Южаково, ул. 8 Марта, д. 31</t>
  </si>
  <si>
    <t>66-328000- 192-2018</t>
  </si>
  <si>
    <t>66-328000- 216-2018</t>
  </si>
  <si>
    <t>79,4 кв.м.</t>
  </si>
  <si>
    <t xml:space="preserve">1539206.97 </t>
  </si>
  <si>
    <t xml:space="preserve">525909.35 </t>
  </si>
  <si>
    <t xml:space="preserve"> 528495.81</t>
  </si>
  <si>
    <t xml:space="preserve"> 526496.4</t>
  </si>
  <si>
    <t xml:space="preserve">1500777.03 </t>
  </si>
  <si>
    <t xml:space="preserve"> 488026.53</t>
  </si>
  <si>
    <t>477405.79</t>
  </si>
  <si>
    <t>1555938.18</t>
  </si>
  <si>
    <t>66:19:5401003:46</t>
  </si>
  <si>
    <t>Пахтусова Наталья Николаевна</t>
  </si>
  <si>
    <t>66-328000- 161-2018</t>
  </si>
  <si>
    <t>42,0 кв.м.</t>
  </si>
  <si>
    <t>с. Мурзинка, ул. Садовая, д. 11</t>
  </si>
  <si>
    <t>Думкин Николай Николаевич</t>
  </si>
  <si>
    <t>Ватолина Татьяна Семеновна</t>
  </si>
  <si>
    <t>г. Нижний Тагил, ул. Пихтовая, д. 30, кв. 86</t>
  </si>
  <si>
    <t>66:19:1909012:31</t>
  </si>
  <si>
    <t>1559107.49</t>
  </si>
  <si>
    <t>481496.05</t>
  </si>
  <si>
    <t>д. Зырянка, ул. Зеленая, д. 4А</t>
  </si>
  <si>
    <t>66-328000- 214-2018</t>
  </si>
  <si>
    <t>85,0 кв.м.</t>
  </si>
  <si>
    <t>66-328000- 167-2018</t>
  </si>
  <si>
    <t>95,0 кв.м.</t>
  </si>
  <si>
    <t>66:19:5701002:21</t>
  </si>
  <si>
    <t>Бызов Леонид Витальевич</t>
  </si>
  <si>
    <t>152,88 кв.м.</t>
  </si>
  <si>
    <t>п. Новоасбест, ул. Анатольская, д.39</t>
  </si>
  <si>
    <t>491341.65</t>
  </si>
  <si>
    <t>1513238.05</t>
  </si>
  <si>
    <t>66:19:3501002:84</t>
  </si>
  <si>
    <t>п. Новоасбест, ул. Анатольская, д. 50А</t>
  </si>
  <si>
    <t>Кондрашин Александр Олегович</t>
  </si>
  <si>
    <t>66:19:3501001:68</t>
  </si>
  <si>
    <t>66-328000- 96-2018</t>
  </si>
  <si>
    <t>115,0 кв.м.</t>
  </si>
  <si>
    <t>г. Нижний Тагил, ул. Черных, д. 52, кв. 63</t>
  </si>
  <si>
    <t>Лотова Галина Андреевна</t>
  </si>
  <si>
    <t>66:19:3501001:433</t>
  </si>
  <si>
    <t>66-328000- 117-2018</t>
  </si>
  <si>
    <t>120,0 кв.м.</t>
  </si>
  <si>
    <t>п. Новоасбест, ул. Горная, д. 25</t>
  </si>
  <si>
    <t>Емельянова Ольга Анатольевна</t>
  </si>
  <si>
    <t>66:19:3501001:1374</t>
  </si>
  <si>
    <t>66-328000- 131-2018</t>
  </si>
  <si>
    <t>63,64 кв.м.</t>
  </si>
  <si>
    <t>г. Нижний Тагил, ул. Красноармейская, д. 84, кв. 39</t>
  </si>
  <si>
    <t>Кокорина Анастасия Владимировна</t>
  </si>
  <si>
    <t>66-328000- 136-2018</t>
  </si>
  <si>
    <t>190,0 кв.м.</t>
  </si>
  <si>
    <t>Новиков Петр Александрович</t>
  </si>
  <si>
    <t>66-328000- 181-2018</t>
  </si>
  <si>
    <t>66:19:3601001:31</t>
  </si>
  <si>
    <t>г. Нижний Тагил, пр. Вагоностроителей, д. 3, кв. 45</t>
  </si>
  <si>
    <t>Светлакова Галина Анатольевна</t>
  </si>
  <si>
    <t>58,0 кв.м.</t>
  </si>
  <si>
    <t>66-328000- 78-2018</t>
  </si>
  <si>
    <t>66:19:3501002:441</t>
  </si>
  <si>
    <t>п. Новоасбест, ул. Бажова, д. 6, кв. 6</t>
  </si>
  <si>
    <t>Заостровских Дмитрий Владиславович</t>
  </si>
  <si>
    <t>101,0 кв.м.</t>
  </si>
  <si>
    <t>66-328000- 52-2019</t>
  </si>
  <si>
    <t>п. Новоасбест, ул. Пионерская, д. 9, кв. 35</t>
  </si>
  <si>
    <t>Гулящева Елена Вячеславовна</t>
  </si>
  <si>
    <t>66:19:2701005:451</t>
  </si>
  <si>
    <t>66-328000- 184-2018</t>
  </si>
  <si>
    <t>108,0 кв.м.</t>
  </si>
  <si>
    <t>с. Покровское, ул. Майская, д. 23, кв. 12</t>
  </si>
  <si>
    <t>Жемчуев Александр Анатлольевич</t>
  </si>
  <si>
    <t>Сальников Евгений Алексеевич</t>
  </si>
  <si>
    <t>г. Нижний Тагил, ул. Юности, д. 24, кв. 45</t>
  </si>
  <si>
    <t>66:19:2801001:437</t>
  </si>
  <si>
    <t>1503892.16</t>
  </si>
  <si>
    <t>508189.07</t>
  </si>
  <si>
    <t>п. Зональный, ул. Лесная, д. 17А</t>
  </si>
  <si>
    <t>157,0 кв.м.</t>
  </si>
  <si>
    <t>34,.7 кв.м.</t>
  </si>
  <si>
    <t>с. Покровское, ул. Юбилейная, д. 24</t>
  </si>
  <si>
    <t>515899.90</t>
  </si>
  <si>
    <t>1511237.86</t>
  </si>
  <si>
    <t>66:19:2701005:386</t>
  </si>
  <si>
    <t>Деев Игорь Евгеньевич</t>
  </si>
  <si>
    <t>Созник Сергей Аркадьевич</t>
  </si>
  <si>
    <t>Варнин Юрий Федорович</t>
  </si>
  <si>
    <t>Нурдинова Юлия Рамилевна</t>
  </si>
  <si>
    <t>г. Нижний Тагил, пр. Дзержинского, д. 55, кв. 58</t>
  </si>
  <si>
    <t>66:19:2701009:495</t>
  </si>
  <si>
    <t>1513848.88</t>
  </si>
  <si>
    <t>516782.93</t>
  </si>
  <si>
    <t>66-328000- 212-2018</t>
  </si>
  <si>
    <t xml:space="preserve">102,0 кв.м. </t>
  </si>
  <si>
    <t xml:space="preserve">230,0 кв.м. </t>
  </si>
  <si>
    <t>с. Покровское, ул. Полевая, д. 13</t>
  </si>
  <si>
    <t>п. Зональный, ул. Лесная, д. 13</t>
  </si>
  <si>
    <t>508187.94</t>
  </si>
  <si>
    <t>1503831.27</t>
  </si>
  <si>
    <t>66:19:2801001:184</t>
  </si>
  <si>
    <t>г. Нижний Тагил, пр. Ленинградский, д. 29, кв. 7</t>
  </si>
  <si>
    <t>Мартынова Алена Владимировна</t>
  </si>
  <si>
    <t>Малых Оксана Валерьевна</t>
  </si>
  <si>
    <t>г. Нижний Тагил, ул. Окуневай, д. 31, кв. 33</t>
  </si>
  <si>
    <t>66:19:2701004:44</t>
  </si>
  <si>
    <t>1512914.86</t>
  </si>
  <si>
    <t>517244.89</t>
  </si>
  <si>
    <t>с. Покрвоское, ул. Мира, д. 47</t>
  </si>
  <si>
    <t>66-328000- 208-2018</t>
  </si>
  <si>
    <t>66-328000- 220-2018</t>
  </si>
  <si>
    <t xml:space="preserve">240,0 кв.м. </t>
  </si>
  <si>
    <t>п. Зональный, ул. Механизаторов, д. 3А</t>
  </si>
  <si>
    <t>507768.98</t>
  </si>
  <si>
    <t>1503964.25</t>
  </si>
  <si>
    <t>66:19:28010014:64</t>
  </si>
  <si>
    <t>п. Зональный, ул. Механизатовор, д. 3А</t>
  </si>
  <si>
    <t>Овинов Николай Филиппович</t>
  </si>
  <si>
    <t>66:19:2801001:28</t>
  </si>
  <si>
    <t>66-328000- 183-2018</t>
  </si>
  <si>
    <t>442,0 кв.м.</t>
  </si>
  <si>
    <t>г. Нижний Тагил, пр. Вагоностроителей, д. 18, кв. 2</t>
  </si>
  <si>
    <t>Дурницын Александр Иванович</t>
  </si>
  <si>
    <t>66:19:2801001:68</t>
  </si>
  <si>
    <t>66-328000- 99-2018</t>
  </si>
  <si>
    <t>г. Нижний Тагил, ул. Зари, д. 11, кв. 205</t>
  </si>
  <si>
    <t>Донской Дмитрий Викторович</t>
  </si>
  <si>
    <t>66:19:2801001:174</t>
  </si>
  <si>
    <t>66-328000- 141-2018</t>
  </si>
  <si>
    <t>г. Нижний Тагил, ул. Чайковского, д. 104А, кв. 14</t>
  </si>
  <si>
    <t>Александренко Марина Гаптулаевна</t>
  </si>
  <si>
    <t>Панов Сергей Александрович</t>
  </si>
  <si>
    <t>г. Нижний Тагил, ул. Максарёва, д. 13, кв. 208</t>
  </si>
  <si>
    <t>66:19:3501001:46</t>
  </si>
  <si>
    <t>66:19:2801002:389</t>
  </si>
  <si>
    <t>66-328000- 95-2018</t>
  </si>
  <si>
    <t>244,4 кв.м.</t>
  </si>
  <si>
    <t>66-328000- 81-2018</t>
  </si>
  <si>
    <t>71,25 кв.м.</t>
  </si>
  <si>
    <t>г. Нижний Тагил, ул. Молодежная, д. 22А, кв. 32</t>
  </si>
  <si>
    <t>Мануйлов Александр Васильевич</t>
  </si>
  <si>
    <t>66:19:2801002:300</t>
  </si>
  <si>
    <t>66-328000- 159-2018</t>
  </si>
  <si>
    <t>105,0 кв.м.</t>
  </si>
  <si>
    <t>г. Нижний Тагил, ул. Тельмана, д. 45, кв. 1</t>
  </si>
  <si>
    <t>Томашевич Евгений Викторович</t>
  </si>
  <si>
    <t>66:19:2801001:407</t>
  </si>
  <si>
    <t>66-328000-125-2018</t>
  </si>
  <si>
    <t>268,88 кв.м.</t>
  </si>
  <si>
    <t>г. Нижний Тагил, ул. Чайковского, д. 85</t>
  </si>
  <si>
    <t>Обрубов Валерий Владимирович</t>
  </si>
  <si>
    <t>Насонов Сергей Валерьевич</t>
  </si>
  <si>
    <t>г. Нижний Тагил, ул. Окунева, д. 28, кв. 40</t>
  </si>
  <si>
    <t>66:19:1909014:143</t>
  </si>
  <si>
    <t>66-328000- 30-2018</t>
  </si>
  <si>
    <t>Овчинников Виталий Валентинович</t>
  </si>
  <si>
    <t>66:19:5301002:45</t>
  </si>
  <si>
    <t>15479838.8</t>
  </si>
  <si>
    <t>478841.02</t>
  </si>
  <si>
    <t>с. Башкарка, ул. Красной Молодежи, д. 11</t>
  </si>
  <si>
    <t>66-328000- 227-2018</t>
  </si>
  <si>
    <t xml:space="preserve">63,0 кв.м. </t>
  </si>
  <si>
    <t>112,5 кв.м.</t>
  </si>
  <si>
    <t>п. Молодежный, ул. Зеленая, д. 17 А</t>
  </si>
  <si>
    <t>520932.85</t>
  </si>
  <si>
    <t>1514931.4</t>
  </si>
  <si>
    <t>66:19:2501001:170</t>
  </si>
  <si>
    <t>г. Нижний Тагил, ул. Карла Маркса, д. 23, корп. общ.</t>
  </si>
  <si>
    <t>г. Нижний Тагил, ул. Зари, д. 59, кв. 52</t>
  </si>
  <si>
    <t>Ярощук Татьяна Витальевна</t>
  </si>
  <si>
    <t>Пономарева Наталья Алексеевна</t>
  </si>
  <si>
    <t>п. Горноуральский, д. 26, кв. 59</t>
  </si>
  <si>
    <t>66:19:2201001:309</t>
  </si>
  <si>
    <t>1491105.47</t>
  </si>
  <si>
    <t>528370.74</t>
  </si>
  <si>
    <t>с. Лая, ул. 2-я Вересовая, д. 36</t>
  </si>
  <si>
    <t>150,0 кв.м.</t>
  </si>
  <si>
    <t>п. Братчиково, ул. Строительство, д. 38</t>
  </si>
  <si>
    <t>495483.33</t>
  </si>
  <si>
    <t>1497815.92</t>
  </si>
  <si>
    <t>66:19:3001001:81</t>
  </si>
  <si>
    <t>г. Нижний Тагил ул. Санаторий "Руш", д. 14, кв. 35</t>
  </si>
  <si>
    <t>Татауров Сергей Владимирович</t>
  </si>
  <si>
    <t>Максименко Юрий Сергеевич</t>
  </si>
  <si>
    <t>г. Нижний Тагил, ул. Верхняя Черепанова, д. 35А, кв. 81</t>
  </si>
  <si>
    <t>66:19:2001001:697</t>
  </si>
  <si>
    <t>1490243.93</t>
  </si>
  <si>
    <t>532561.95</t>
  </si>
  <si>
    <t>с. Малая Лая, ул. Космонавтов, д. 39А</t>
  </si>
  <si>
    <t>66-328000- 219-2018</t>
  </si>
  <si>
    <t>128,0 кв. м.</t>
  </si>
  <si>
    <t>103,0 кв.м.</t>
  </si>
  <si>
    <t>п. Синегорский, ул. Студенческая, д. 21А</t>
  </si>
  <si>
    <t>508644.60</t>
  </si>
  <si>
    <t>1468182.83</t>
  </si>
  <si>
    <t>66:19:0501001:699</t>
  </si>
  <si>
    <t>п. Горноуральский, д. 45, кв. 22</t>
  </si>
  <si>
    <t xml:space="preserve">Горбунов Павел Николаевич </t>
  </si>
  <si>
    <t>Белехов Вячеслав Александрович</t>
  </si>
  <si>
    <t>г. Нижний Тагил, ул. Землячки, д. 3, кв. 42</t>
  </si>
  <si>
    <t>66:19:2401001:54</t>
  </si>
  <si>
    <t>1500197.58</t>
  </si>
  <si>
    <t>525204.89</t>
  </si>
  <si>
    <t>с. Балакино, ул. Береговая, д. 34</t>
  </si>
  <si>
    <t>г. Нижний Тагил, пр. Вагоностроителей, д. 21, кв. 5</t>
  </si>
  <si>
    <t>Лавров Максим Александрович</t>
  </si>
  <si>
    <t>г. Нижний Тагил, ул. Ломоносова, д. 11, кв. 101</t>
  </si>
  <si>
    <t>66:19:3801002:129</t>
  </si>
  <si>
    <t>1519245.27</t>
  </si>
  <si>
    <t>486084.71</t>
  </si>
  <si>
    <t>д. Реши, ул. Южная, д. 11А</t>
  </si>
  <si>
    <t>182,2 кв.м.</t>
  </si>
  <si>
    <t>п. Новоасбест, ул. Кооперативная, д. 4 Б</t>
  </si>
  <si>
    <t>492375.82</t>
  </si>
  <si>
    <t>1514978.90</t>
  </si>
  <si>
    <t>66:19:3501001:1391</t>
  </si>
  <si>
    <t>Шешукова Светлана Николаевна</t>
  </si>
  <si>
    <t>66:19:2701003:96</t>
  </si>
  <si>
    <t>66-328000- 171-2018</t>
  </si>
  <si>
    <t>Енна Вера Васильевна</t>
  </si>
  <si>
    <t>66:19:2701009:473</t>
  </si>
  <si>
    <t>66-328000- 75-2018</t>
  </si>
  <si>
    <t>260,0 кв.м.</t>
  </si>
  <si>
    <t>г. Нижний Тагил, ул. Зари, д. 2А, кв. 188</t>
  </si>
  <si>
    <t>Скок Анна Михайловна</t>
  </si>
  <si>
    <t>66:19:2701001:228</t>
  </si>
  <si>
    <t>66-328000-82-2018</t>
  </si>
  <si>
    <t>г. Нижний Тагил, ул. Киевская, д. 195, кв. 98</t>
  </si>
  <si>
    <t>Смолин Владимир Геннадьевич</t>
  </si>
  <si>
    <t>Кобзарев Александр Викторович</t>
  </si>
  <si>
    <t>г. Нижний Тагил, ул. Захарова, д. 2, кв. 110</t>
  </si>
  <si>
    <t>66:19:2701007:57</t>
  </si>
  <si>
    <t>66-328000- 67-2018</t>
  </si>
  <si>
    <t>178,01 кв.м.</t>
  </si>
  <si>
    <t>66-328000- 42-2018</t>
  </si>
  <si>
    <t>26,8 кв.м.</t>
  </si>
  <si>
    <t>66:19:2701005:474</t>
  </si>
  <si>
    <t>г. Нижний Тагил, ул. Зари, д. 61, кв. 4</t>
  </si>
  <si>
    <t>Ивашкин Владимир Васильевич</t>
  </si>
  <si>
    <t>66:19:2701003:429</t>
  </si>
  <si>
    <t>66-328000- 45-2018</t>
  </si>
  <si>
    <t>56,25 кв.м.</t>
  </si>
  <si>
    <t>Демаков Петр Александрович</t>
  </si>
  <si>
    <t>66:19:2701003:54</t>
  </si>
  <si>
    <t>66-328000- 56-2018</t>
  </si>
  <si>
    <t>112,0 кв.м.</t>
  </si>
  <si>
    <t>г. Нижний Тагил, ул. Зари, д. 83, кв. 15</t>
  </si>
  <si>
    <t>Кузнецова Алена Анатольевна</t>
  </si>
  <si>
    <t>Денисова Олеся Викторовна</t>
  </si>
  <si>
    <t>с. Покровское-1, ул. в/ч 40, д. 98, кв. 55</t>
  </si>
  <si>
    <t>66:19:2701005:455</t>
  </si>
  <si>
    <t>66-328000- 37-2018</t>
  </si>
  <si>
    <t>242,0 кв.м.</t>
  </si>
  <si>
    <t>66-328000- 165-2018</t>
  </si>
  <si>
    <t>66:19:2701002:136</t>
  </si>
  <si>
    <t>г. Нижний Тагил, пр. Уральский, д. 36, кв.319</t>
  </si>
  <si>
    <t>Коган Марина Геннадьевна</t>
  </si>
  <si>
    <t>66-328000-80-2018</t>
  </si>
  <si>
    <t>66:19:2701005:387</t>
  </si>
  <si>
    <t>230,0 кв.м.</t>
  </si>
  <si>
    <t>Чубченко Сергей Николаевич</t>
  </si>
  <si>
    <t>66:19:2701008:203</t>
  </si>
  <si>
    <t>66-328000- 76-2018</t>
  </si>
  <si>
    <t>242,25 кв.м.</t>
  </si>
  <si>
    <t>г. Нижний Тагил, ул. Зари, д. 109, кв. 8</t>
  </si>
  <si>
    <t>Мазитов Вали Курбанович</t>
  </si>
  <si>
    <t>66:19:2701003:422</t>
  </si>
  <si>
    <t>66-328000- 86-2018</t>
  </si>
  <si>
    <t>г.Нижний Тагил, ул. Сибирская, д. 83, кв. 59</t>
  </si>
  <si>
    <t>Малых Олег Алексеевич</t>
  </si>
  <si>
    <t>66:19:2701001:142</t>
  </si>
  <si>
    <t>66-328000- 145-2018</t>
  </si>
  <si>
    <t>62,0 кв.м.</t>
  </si>
  <si>
    <t>г. Нижний Тагил, ул. Вязовская, д. 11, кв. 77</t>
  </si>
  <si>
    <t>Алексенко Павел Леонидович</t>
  </si>
  <si>
    <t>Шатунова Светлана Сергеевна</t>
  </si>
  <si>
    <t>г. Нижний Тагил, ул. Газетная, д. 25, кв. 27</t>
  </si>
  <si>
    <t>66:19:22010026351</t>
  </si>
  <si>
    <t>1492593.30</t>
  </si>
  <si>
    <t>528451.57</t>
  </si>
  <si>
    <t>с. Лая, ул. Рябниновая, д. 88</t>
  </si>
  <si>
    <t>114.2 кв.м.</t>
  </si>
  <si>
    <t>66:19:2701008:28</t>
  </si>
  <si>
    <t>66-328000- 153-2018</t>
  </si>
  <si>
    <t>148,74 кв.м.</t>
  </si>
  <si>
    <t>Аднашов Даниил Геннадьевич</t>
  </si>
  <si>
    <t>66-328000- 148-2018</t>
  </si>
  <si>
    <t>128,0 кв.м.</t>
  </si>
  <si>
    <t>66:19:2701005:63</t>
  </si>
  <si>
    <t>с. Мурзинка, ул. Заречная, д. 20</t>
  </si>
  <si>
    <t>Казанцев Илья Юрьевич</t>
  </si>
  <si>
    <t>с. Покровское, ул. Советская, д. 19 А</t>
  </si>
  <si>
    <t>66:19:2701001:229</t>
  </si>
  <si>
    <t>66-328000-127-2018</t>
  </si>
  <si>
    <t>с. Покровское, ул. Советская, д. 19</t>
  </si>
  <si>
    <t>Тризмин Владимир Петрович</t>
  </si>
  <si>
    <t>Сарвиро Виктория Николаевна</t>
  </si>
  <si>
    <t>г. Нижний Тагил, ул. Алтайская, д. 31, кв. 84</t>
  </si>
  <si>
    <t>66:19:1101002:1045</t>
  </si>
  <si>
    <t>1490120.53</t>
  </si>
  <si>
    <t>491146.65</t>
  </si>
  <si>
    <t>п. Черноисточинск, ул. Ушкова, д. 23Б</t>
  </si>
  <si>
    <t>80,0 кв.м.</t>
  </si>
  <si>
    <t>п. Черноисточинск, ул. Ушкова, д. 16</t>
  </si>
  <si>
    <t>491781.94</t>
  </si>
  <si>
    <t>1490220.56</t>
  </si>
  <si>
    <t>66:19:1101002:1156</t>
  </si>
  <si>
    <t>п. Черноисточинск, ул. Свердлова, д. 56А</t>
  </si>
  <si>
    <t>Шадрина Любовь Павловна</t>
  </si>
  <si>
    <t>Маркова Юлия Евгеньевна</t>
  </si>
  <si>
    <t>г. Нижний Тагил, ул. Тагилстроевская, д. 23, кв. 13</t>
  </si>
  <si>
    <t>66:19:1101001:1669</t>
  </si>
  <si>
    <t>1489217.97</t>
  </si>
  <si>
    <t>491777.44</t>
  </si>
  <si>
    <t>п. Черноисточинск, ул. 1-я Советская, д. 2А</t>
  </si>
  <si>
    <t>124,0 кв.м.</t>
  </si>
  <si>
    <t>Прошко Людмила Алексеевна</t>
  </si>
  <si>
    <t>г. Нижний Тагил, ул. Карла Маркса, д. 66, кв. 70</t>
  </si>
  <si>
    <t>66:19:1101005:102</t>
  </si>
  <si>
    <t>1488781.97</t>
  </si>
  <si>
    <t>489929.17</t>
  </si>
  <si>
    <t>п. Черноисточинск, ул. Пушкина, д. 10</t>
  </si>
  <si>
    <t>66-328000- 204-2018</t>
  </si>
  <si>
    <t>142,24 кв. м.</t>
  </si>
  <si>
    <t>Масленникова Марина Николаевна</t>
  </si>
  <si>
    <t>п. Черноисточинск, ул. Мира, д. 53</t>
  </si>
  <si>
    <t>66:19:1101001:188</t>
  </si>
  <si>
    <t>1489090.06</t>
  </si>
  <si>
    <t>491561.05</t>
  </si>
  <si>
    <t>66-328000- 203-2018</t>
  </si>
  <si>
    <t>100,0 кв. м.</t>
  </si>
  <si>
    <t>п. Черноисточинск, ул. Мира, д. 10</t>
  </si>
  <si>
    <t>66-328000- 205-2018</t>
  </si>
  <si>
    <t>181,34 кв. м.</t>
  </si>
  <si>
    <t>491221.57</t>
  </si>
  <si>
    <t>1489388.82</t>
  </si>
  <si>
    <t>66:19:1101001:142</t>
  </si>
  <si>
    <t>г. Нижний Тагил, ул. Мира, д. 71, кв. 120</t>
  </si>
  <si>
    <t>Ильиных Ирина Раисовна</t>
  </si>
  <si>
    <t>Устинов Илиья Павлович</t>
  </si>
  <si>
    <t>п. Черноисточиснк, ул. Октябрьская, д. 83</t>
  </si>
  <si>
    <t>66:19:1101004:1127</t>
  </si>
  <si>
    <t>1490634.73</t>
  </si>
  <si>
    <t>490186.04</t>
  </si>
  <si>
    <t>п. Черноисточиснк, ул. Октябрьская, д. 83А</t>
  </si>
  <si>
    <t>66-328000- 149-2018</t>
  </si>
  <si>
    <t>28,0 кв. м.</t>
  </si>
  <si>
    <t>72,0 кв. м.</t>
  </si>
  <si>
    <t>Удмуртская республика, п. Ува, ул. Нагорная, д. 30</t>
  </si>
  <si>
    <t>66:19:1101006:871</t>
  </si>
  <si>
    <t>1491858.09</t>
  </si>
  <si>
    <t>499287.67</t>
  </si>
  <si>
    <t>п. Черноисточинск, ул.Таежная, д. 71</t>
  </si>
  <si>
    <t>66-328000- 197-2018</t>
  </si>
  <si>
    <t>66-328000- 144-2018</t>
  </si>
  <si>
    <t>66:19:1101003:78</t>
  </si>
  <si>
    <t>п. Черноисточинск, ул. Некрасова, д. 22</t>
  </si>
  <si>
    <t>Кузнецова Свелана Владимировна</t>
  </si>
  <si>
    <t>66:19:1101002:448</t>
  </si>
  <si>
    <t>66-328000-108-2018</t>
  </si>
  <si>
    <t>п. Черноисточинск, ул. Свердлова, д. 12А</t>
  </si>
  <si>
    <t>Гребенкин Алексей Владимирович</t>
  </si>
  <si>
    <t>Шиловский Андрей Васильевич</t>
  </si>
  <si>
    <t>г. Нижний Тагил, ул, Горошникова, д. 66, кв. 64</t>
  </si>
  <si>
    <t>66:19:1101006:600</t>
  </si>
  <si>
    <t>1490222.80</t>
  </si>
  <si>
    <t>489437.30</t>
  </si>
  <si>
    <t>п. Черноисточинск, ул. Первомайская, д. 73А</t>
  </si>
  <si>
    <t>110,4 кв.м.</t>
  </si>
  <si>
    <t>66-328000- 112-2018</t>
  </si>
  <si>
    <t>46,0 кв.м.</t>
  </si>
  <si>
    <t>66:19:1101006:754</t>
  </si>
  <si>
    <t>г. Нижний Тагил, пр. Дзержинского/Ильича, д.28/16, кв. 17</t>
  </si>
  <si>
    <t>Шерстнев Евгений Александрович</t>
  </si>
  <si>
    <t>66-328000- 121-2018</t>
  </si>
  <si>
    <t>84,0 кв. м.</t>
  </si>
  <si>
    <t>п. Черноисточинск, ул.Чапаева, д. 27</t>
  </si>
  <si>
    <t>490700.91</t>
  </si>
  <si>
    <t>1490038.35</t>
  </si>
  <si>
    <t>66:19:1101004:387</t>
  </si>
  <si>
    <t>п. Черноисточинск, ул. Чапаева, д. 27</t>
  </si>
  <si>
    <t>Боярская Елена Михайловна</t>
  </si>
  <si>
    <t>Елжова Елена Вячеславовна</t>
  </si>
  <si>
    <t>п. Черноисточиснк, ул. Комсомольская, д. 17</t>
  </si>
  <si>
    <t>66:19:1101002:455</t>
  </si>
  <si>
    <t>1490546.29</t>
  </si>
  <si>
    <t>491591.35</t>
  </si>
  <si>
    <t>п. Черноисточиснк, ул. Ушкова, д. 21А</t>
  </si>
  <si>
    <t>44,6 кв. м.</t>
  </si>
  <si>
    <t>66-328000- 228-2018</t>
  </si>
  <si>
    <t>66-328000- 70-2018</t>
  </si>
  <si>
    <t>197.0 кв.м.</t>
  </si>
  <si>
    <t>66:19:1101002:915</t>
  </si>
  <si>
    <t>г. Нижний Тагил, ул. Заводская, д. 80, кв. 46</t>
  </si>
  <si>
    <t>Бизик Сергей Витальевич</t>
  </si>
  <si>
    <t>66:19:1101006:753</t>
  </si>
  <si>
    <t>66-328000- 111-2018</t>
  </si>
  <si>
    <t>46,7 кв.м.</t>
  </si>
  <si>
    <t>г. Нижний Тагил, ул. Окунева, д.1, кв. 23</t>
  </si>
  <si>
    <t>Шерстнев Александр Михайлович</t>
  </si>
  <si>
    <t>Баязитова Ильгизе Шамиловна</t>
  </si>
  <si>
    <t>г. Екатеринбург, ул. Павлву Шаманова, д. 6, кв. 93</t>
  </si>
  <si>
    <t>66:19:1101004:161</t>
  </si>
  <si>
    <t>1490049.77</t>
  </si>
  <si>
    <t>490009.37</t>
  </si>
  <si>
    <t>п. Черноисточиснк, ул. Первомайская, д. 5</t>
  </si>
  <si>
    <t>66-328000- 199-2018</t>
  </si>
  <si>
    <t>246,3 кв. м.</t>
  </si>
  <si>
    <t>п. Черноисточинск, ул. Московская, д. 17</t>
  </si>
  <si>
    <t>490428.88</t>
  </si>
  <si>
    <t>1489067.89</t>
  </si>
  <si>
    <t>66:19:1101003:557</t>
  </si>
  <si>
    <t>п. Черноисточинск, ул. Калинина, д. 27</t>
  </si>
  <si>
    <t>Барышников Анатолий Леонидович</t>
  </si>
  <si>
    <t>Заровняева Елена Александровна</t>
  </si>
  <si>
    <t>п. Черноисточинск, ул. Садовая, д. 32, кв. 11</t>
  </si>
  <si>
    <t>66:19:1101006:541</t>
  </si>
  <si>
    <t>1491034.710</t>
  </si>
  <si>
    <t>488996.98</t>
  </si>
  <si>
    <t>п. Черноисточиснк, ул. Вострочная, д. 38</t>
  </si>
  <si>
    <t xml:space="preserve">60,8 кв. м. </t>
  </si>
  <si>
    <t xml:space="preserve">210,0 кв. м. </t>
  </si>
  <si>
    <t>п. Черноисточиснк, ул. Пушкина, д. 78</t>
  </si>
  <si>
    <t>489946.23</t>
  </si>
  <si>
    <t>1487840.97</t>
  </si>
  <si>
    <t>66:19:1101005:178</t>
  </si>
  <si>
    <t>п. Черноисточинск, ул. Пушкина, д. 78</t>
  </si>
  <si>
    <t>Погудина Марина Сергеевна</t>
  </si>
  <si>
    <t>Микрюкова Майя Олеговна</t>
  </si>
  <si>
    <t>г. Нижний Тагил, ул. Дружинина, д. 78,кв. 10</t>
  </si>
  <si>
    <t>66:19:1101006:1666</t>
  </si>
  <si>
    <t>1490735.45</t>
  </si>
  <si>
    <t>488616.14</t>
  </si>
  <si>
    <t>п. Черноисточиснк, ул. Первомайская, д. 199</t>
  </si>
  <si>
    <t>66-328000- 217-2018</t>
  </si>
  <si>
    <t>134,0 кв. м.</t>
  </si>
  <si>
    <t xml:space="preserve">86,0 кв. м. </t>
  </si>
  <si>
    <t>п. Черноисточинск, ул. Калинина, д. 125А</t>
  </si>
  <si>
    <t>491441.23</t>
  </si>
  <si>
    <t>1490791.44</t>
  </si>
  <si>
    <t>66:19:1101002:1080</t>
  </si>
  <si>
    <t>г. Нижний Тагил, ул. Захарова, д. 10,кв. 287</t>
  </si>
  <si>
    <t>Дмитрией Роман Сергеевич</t>
  </si>
  <si>
    <t>66:19:1101002:981</t>
  </si>
  <si>
    <t>66-328000-173-2018</t>
  </si>
  <si>
    <t>195,0 кв.м.</t>
  </si>
  <si>
    <t>г. Нижний Тагил, ул. Карла Маркса, д. 55, кв. 43</t>
  </si>
  <si>
    <t>Ведерников Олег Сергеевич</t>
  </si>
  <si>
    <t>66:19:1101001:412</t>
  </si>
  <si>
    <t>66-328000- 59-2018</t>
  </si>
  <si>
    <t>300,0 кв.м.</t>
  </si>
  <si>
    <t>г. Нижний Тагил, ул. Черных, д. 30, кв. 11</t>
  </si>
  <si>
    <t>Грушевская Наталья Анатольевна</t>
  </si>
  <si>
    <t>Штабовенко Лариса Викторовна</t>
  </si>
  <si>
    <t>г. Нижний Тагил, пр. Уральский, д. 34, кв. 18</t>
  </si>
  <si>
    <t>66:19:1101002:265</t>
  </si>
  <si>
    <t>1490614.16</t>
  </si>
  <si>
    <t>491156.76</t>
  </si>
  <si>
    <t>п. Черноисточинск, ул. Калинина, д. 187 В</t>
  </si>
  <si>
    <t>66-328000- 215-2018</t>
  </si>
  <si>
    <t>130,0 кв. м.</t>
  </si>
  <si>
    <t>110,0 кв. м.</t>
  </si>
  <si>
    <t>66-328000- 195-2019</t>
  </si>
  <si>
    <t>п. Черноисточинск, ул. Ленина, д. 90</t>
  </si>
  <si>
    <t>492302.96</t>
  </si>
  <si>
    <t>1490076.40</t>
  </si>
  <si>
    <t>66:19:1101002:1087</t>
  </si>
  <si>
    <t>Шишова Анна Вячеславовна</t>
  </si>
  <si>
    <t>66:19:1101002:520</t>
  </si>
  <si>
    <t>66-328000- 90-2018</t>
  </si>
  <si>
    <t>г. Нижний Тагил, пр. Уральский, д. 32, кв. 72</t>
  </si>
  <si>
    <t>Климкин Иван Сергеевич</t>
  </si>
  <si>
    <t>66:19:1101006:889</t>
  </si>
  <si>
    <t>66-328000- 105-2018</t>
  </si>
  <si>
    <t>210,0 кв.м.</t>
  </si>
  <si>
    <t>г. Нижний Тагил, ул. Красноармейская, д. 121, кв. 88</t>
  </si>
  <si>
    <t>Белов Евгений Владимирович</t>
  </si>
  <si>
    <t>66:19:1101002:261</t>
  </si>
  <si>
    <t>66-328000-143-2018</t>
  </si>
  <si>
    <t>117,0 кв.м.</t>
  </si>
  <si>
    <t>п. Черноисточинск, ул. Калинина, д. 81 Б</t>
  </si>
  <si>
    <t>Ахмедов Фазлиддин Файзиевич</t>
  </si>
  <si>
    <t>Степанова Елена Владимировна</t>
  </si>
  <si>
    <t>г. Нижний Тагил, пр. Уральский, д. 34, кв. 63</t>
  </si>
  <si>
    <t>66:19:1101004:506</t>
  </si>
  <si>
    <t>1490784.91</t>
  </si>
  <si>
    <t>490777.64</t>
  </si>
  <si>
    <t>п. Черноистоичнск, ул. Чапаева, д. 100 А</t>
  </si>
  <si>
    <t>66-328000- 23-2018</t>
  </si>
  <si>
    <t>66:19:3101006:257</t>
  </si>
  <si>
    <t>Рузанова Светлана Вениаминовна</t>
  </si>
  <si>
    <t>66:19:1301001:519</t>
  </si>
  <si>
    <t>66-328000- 22-2018</t>
  </si>
  <si>
    <t>250,0 кв.м.</t>
  </si>
  <si>
    <t>п. Анатольская, ул. Привокзальная, д. 12, кв. 4,5</t>
  </si>
  <si>
    <t>66:19:2001001:821</t>
  </si>
  <si>
    <t>66:19:3101001:152</t>
  </si>
  <si>
    <t>66-328000- 25-2018</t>
  </si>
  <si>
    <t>319,0 кв.м.</t>
  </si>
  <si>
    <t>с. Николо-Павловское, ул. Юбилейная, д. 6, кв. 19</t>
  </si>
  <si>
    <t>Берсенева Зоя Валентиновна</t>
  </si>
  <si>
    <t>66:19:2901001:265</t>
  </si>
  <si>
    <t>66-328000- 57-2018</t>
  </si>
  <si>
    <t>116,0 кв.м.</t>
  </si>
  <si>
    <t>с. Николо Павловское, ул. Юбилейная, д. 12, кв. 28</t>
  </si>
  <si>
    <t>Кичигин Сергей Андреевич</t>
  </si>
  <si>
    <t>66:19:3201001:123</t>
  </si>
  <si>
    <t>66-328000- 87-2018</t>
  </si>
  <si>
    <t>г. Нижний Тагил, ул. Молодежная, д. 26а, кв. 129</t>
  </si>
  <si>
    <t>Гилязова Эльвира Ахмат-Басимовна</t>
  </si>
  <si>
    <t>66:19:3201002:416</t>
  </si>
  <si>
    <t>66-328000- 113-2018</t>
  </si>
  <si>
    <t>114,4 кв.м.</t>
  </si>
  <si>
    <t>г. Нижний Тагил, пр. Ленинградский, д. 40, кв. 34</t>
  </si>
  <si>
    <t>Бикмаева Дарья Дмитриевна</t>
  </si>
  <si>
    <t>66-328000- 65-2018</t>
  </si>
  <si>
    <t>114,15 кв.м.</t>
  </si>
  <si>
    <t>Файзуллина Татьяна Васильевна</t>
  </si>
  <si>
    <t>66:19:1301001:4</t>
  </si>
  <si>
    <t>66-328000- 73-2018</t>
  </si>
  <si>
    <t>г. Нижний Тагил, ул. Карла Маркса, д. 57А, кв. 43</t>
  </si>
  <si>
    <t>Виноградова Евгения Сергеевна</t>
  </si>
  <si>
    <t>66-328000- 115-2018</t>
  </si>
  <si>
    <t>282,65 кв.м.</t>
  </si>
  <si>
    <t>66:19:1909001:261</t>
  </si>
  <si>
    <t>г. Нижний Тагил, пр. Вагоностроителей, д. 2, кв. 8</t>
  </si>
  <si>
    <t>Гурина Светлана Алексеевна</t>
  </si>
  <si>
    <t>66:19:3101007:109</t>
  </si>
  <si>
    <t>66-328000- 101-2018</t>
  </si>
  <si>
    <t>173,0 кв.м.</t>
  </si>
  <si>
    <t>с. Николо-Павловское, ул. Юбилейная, д. 6, кв. 21</t>
  </si>
  <si>
    <t>Пономарев Владимир Алексеевич</t>
  </si>
  <si>
    <t>66-328000- 132-2018</t>
  </si>
  <si>
    <t>141,5 кв.м.</t>
  </si>
  <si>
    <t>66:19:3101004:157</t>
  </si>
  <si>
    <t>с. Николо-Павловское, ул. Колозная, д. 6</t>
  </si>
  <si>
    <t>Литвинов Евгений Валерьевич</t>
  </si>
  <si>
    <t>66-328000- 50-2018</t>
  </si>
  <si>
    <t>130,0 кв.м.</t>
  </si>
  <si>
    <t>66:19:1907004:439</t>
  </si>
  <si>
    <t>г. Нижний Тагил, ул. Красная, д. 8, кв. 112</t>
  </si>
  <si>
    <t>Дорошенко Марина Сергеевна</t>
  </si>
  <si>
    <t>66-328000- 33-2018</t>
  </si>
  <si>
    <t>66:19:3201002:233</t>
  </si>
  <si>
    <t>г. Нижний Тагил, ул. Карла Маркса, д. 41/39, кв. 61</t>
  </si>
  <si>
    <t>Яковенко Ольга Сергеевна</t>
  </si>
  <si>
    <t>66-328000- 35-2018</t>
  </si>
  <si>
    <t>276,0 кв.м.</t>
  </si>
  <si>
    <t>66:19:1907004:434</t>
  </si>
  <si>
    <t>г. Нижний Тагил, ул. Зари, д. 44А, кв. 8</t>
  </si>
  <si>
    <t>Смолин Евгений Анатольевич</t>
  </si>
  <si>
    <t>66-328000- 24-2018</t>
  </si>
  <si>
    <t>26,79 кв.м.</t>
  </si>
  <si>
    <t>66:19:3201003:295</t>
  </si>
  <si>
    <t>г. Нижний Тагил, ул. Карла Маркса, д. 77, кв. 5</t>
  </si>
  <si>
    <t>Коновалова Ольга Васильевна</t>
  </si>
  <si>
    <t>66-328000- 98-2018</t>
  </si>
  <si>
    <t>66:19:3201001:597</t>
  </si>
  <si>
    <t>г. Нижний Тагил, ул. Курортная, д. 12, кв. 62</t>
  </si>
  <si>
    <t>г. Нижний Тагил, ул. Юности, д. 20, кв. 102</t>
  </si>
  <si>
    <t>Глушко Максим Викторович</t>
  </si>
  <si>
    <t>66-328000-72-2018</t>
  </si>
  <si>
    <t>66:19:3201003:184</t>
  </si>
  <si>
    <t>43,1 кв.м.</t>
  </si>
  <si>
    <t>г. Нижний Тагил, ул. Окунева, д. 3, кв. 3</t>
  </si>
  <si>
    <t>Гаев Георгий Сергеевич</t>
  </si>
  <si>
    <t>66-328000- 142-2018</t>
  </si>
  <si>
    <t>224,5 кв.м.</t>
  </si>
  <si>
    <t>66:19:3101004:497</t>
  </si>
  <si>
    <t>с. Николо-Павловское, ул. Новая, д. 13, кв. 18</t>
  </si>
  <si>
    <t>Третьякова Екатерина Александровна</t>
  </si>
  <si>
    <t>66-328000- 134-2018</t>
  </si>
  <si>
    <t>224,48 кв.м.</t>
  </si>
  <si>
    <t>66:19:1907004:745</t>
  </si>
  <si>
    <t>с. Краснополье, ул. Мира, д 40А</t>
  </si>
  <si>
    <t>Холкин Михаил Анатольевич</t>
  </si>
  <si>
    <t>90,0 кв. м.</t>
  </si>
  <si>
    <t xml:space="preserve">с. Николо-Павловское, ул. Комсомольская, д. 9 </t>
  </si>
  <si>
    <t>496258.65</t>
  </si>
  <si>
    <t>1500113.75</t>
  </si>
  <si>
    <t>66:19:3101005:56</t>
  </si>
  <si>
    <t>г. Нижний Тагил, ул. Ермака, д. 28, кв. 21</t>
  </si>
  <si>
    <t>Демечев Николай Дмитриевич</t>
  </si>
  <si>
    <t>66:19:3201001:242</t>
  </si>
  <si>
    <t>1508217.43</t>
  </si>
  <si>
    <t>494744.44</t>
  </si>
  <si>
    <t>с. Шиловка, ул. Ленина, д. 68</t>
  </si>
  <si>
    <t>66-328000- 189-2018</t>
  </si>
  <si>
    <t>290,0 кв. м.</t>
  </si>
  <si>
    <t>г. Нижний Тагил, ул. Каспийская, д. 27А, кв. 35</t>
  </si>
  <si>
    <t>Гаданова Галина Михайловна</t>
  </si>
  <si>
    <t>г. Нижний Тагил, санаторий "Руш", д. 14, кв. 35</t>
  </si>
  <si>
    <t>495362.27</t>
  </si>
  <si>
    <t>1507791.91</t>
  </si>
  <si>
    <t>с. Шиловка, ул. Карла Маркса, д. 6 Г</t>
  </si>
  <si>
    <t>56,0 кв.м.</t>
  </si>
  <si>
    <t>66:19:3201001:571</t>
  </si>
  <si>
    <t>г. Нижний Тагил, ул. Коминтерна/Орджоникидзе, д. 38а/37а, кв. 15</t>
  </si>
  <si>
    <t>Дугина Лариса Ивановна</t>
  </si>
  <si>
    <t>66:19:1907004:446</t>
  </si>
  <si>
    <t>66-328000- 185-2018</t>
  </si>
  <si>
    <t>83,64 кв.м.</t>
  </si>
  <si>
    <t>г. Нижний Тагил, ул. Добролюбова, д. 38, кв. 8</t>
  </si>
  <si>
    <t>Стахеев Александр Георгиевич</t>
  </si>
  <si>
    <t>66:19:3101006:606</t>
  </si>
  <si>
    <t>66-328000- 179-2018</t>
  </si>
  <si>
    <t>г. Нижний Тагил, ул. Ермака, д. 29, кв. 42</t>
  </si>
  <si>
    <t>Марков Илья Викторович</t>
  </si>
  <si>
    <t>66:19:5001002:330</t>
  </si>
  <si>
    <t>66:19:3101006:615</t>
  </si>
  <si>
    <t>66-328000- 162-2018</t>
  </si>
  <si>
    <t>79,3 кв.м.</t>
  </si>
  <si>
    <t>г. Нижний Тагил, ул. Шевченко, д. 9, кв. 3А</t>
  </si>
  <si>
    <t>Зудова Надежда Ивановна</t>
  </si>
  <si>
    <t>66:19:3101002:70</t>
  </si>
  <si>
    <t>66-328000- 119-2018</t>
  </si>
  <si>
    <t>74,3 кв.м.</t>
  </si>
  <si>
    <t>г. Нижний Тагил, пр. Уральский, д. 36, кв. 224</t>
  </si>
  <si>
    <t>Першин Евгений Александрович</t>
  </si>
  <si>
    <t>66:19:3101007:23</t>
  </si>
  <si>
    <t>66-328000- 130-2018</t>
  </si>
  <si>
    <t>47,5 кв.м.</t>
  </si>
  <si>
    <t>г. Нижний Тагил, ул. Садовая, д. 50, кв. 11</t>
  </si>
  <si>
    <t>Шамратова Елена Николаевна</t>
  </si>
  <si>
    <t>66:19:3201001:277</t>
  </si>
  <si>
    <t>66-328000- 128-2018</t>
  </si>
  <si>
    <t>88,86 кв.м.</t>
  </si>
  <si>
    <t>г. Нижний Тагил, ул. Курортная, д. 22, кв. 10</t>
  </si>
  <si>
    <t>Карпов Сергей Юрьевич</t>
  </si>
  <si>
    <t>с. Шиловка, ул. Ленина, д.42</t>
  </si>
  <si>
    <t>66-328000- 123-2018</t>
  </si>
  <si>
    <t>495045.54</t>
  </si>
  <si>
    <t>1507745.03</t>
  </si>
  <si>
    <t>66:19:3201001:9</t>
  </si>
  <si>
    <t>г. Нижний Тагил, пр. Орджоникидзе, д. 34, кв. 3</t>
  </si>
  <si>
    <t>Ткаченко Татьяна Алексеевна</t>
  </si>
  <si>
    <t>66:19:3101006:580</t>
  </si>
  <si>
    <t>66-328000- 126-2018</t>
  </si>
  <si>
    <t>67,5 кв.м.</t>
  </si>
  <si>
    <t>г. Нижний Тагил, ул. Фрунзе, д. 58/33, кв. 232</t>
  </si>
  <si>
    <t>Желнин Евгений Александрович</t>
  </si>
  <si>
    <t>66-328000- 84-2018</t>
  </si>
  <si>
    <t>74,42 кв.м.</t>
  </si>
  <si>
    <t>66:19:3101005:12</t>
  </si>
  <si>
    <t>г. Нижний Тагил, ул. Пархоменко, д. 125, кв. 45</t>
  </si>
  <si>
    <t>Синкин Вячеслав Леонидович</t>
  </si>
  <si>
    <t>66-328000- 64-2018</t>
  </si>
  <si>
    <t>66:19:1907004:448</t>
  </si>
  <si>
    <t>66:19:3101004:476</t>
  </si>
  <si>
    <t>66-328000- 94-2018</t>
  </si>
  <si>
    <t>28,83 кв.м.</t>
  </si>
  <si>
    <t>66:19:3201003:205</t>
  </si>
  <si>
    <t>г. Нижний Тагил, ул. Ломоносова, д. 14, кв. 43</t>
  </si>
  <si>
    <t>Лобырев Павел Леонидович</t>
  </si>
  <si>
    <t>66-328000- 32-2018</t>
  </si>
  <si>
    <t>97,6 кв.м.</t>
  </si>
  <si>
    <t>66:19:3101006:48</t>
  </si>
  <si>
    <t>с. Покровское, ул. Советская, д. 22</t>
  </si>
  <si>
    <t>Волкова Ирина Леонидовна</t>
  </si>
  <si>
    <t>66-328000- 103-2018</t>
  </si>
  <si>
    <t>66:19:3101005:104</t>
  </si>
  <si>
    <t>Глухов Константин Борисович</t>
  </si>
  <si>
    <t>Глотов Борис Яковлевич</t>
  </si>
  <si>
    <t>г. Нижний Тагил, ул. Красная, д. 7, кв. 22</t>
  </si>
  <si>
    <t>66:19:3201001:44</t>
  </si>
  <si>
    <t>с. Шиловка, ул. Карла Маркса, д. 53</t>
  </si>
  <si>
    <t xml:space="preserve">100,0 кв.м. </t>
  </si>
  <si>
    <t>188,18 кв. м.</t>
  </si>
  <si>
    <t>66-328000- 206-2018</t>
  </si>
  <si>
    <t>с. Николо-Павловское, ул. Сосновая, д. 10</t>
  </si>
  <si>
    <t>66:19:3101007:333</t>
  </si>
  <si>
    <t>г. Нижний Тагил, ул. Зари, д. 83, кв. 255</t>
  </si>
  <si>
    <t>Мансурова Елена Васильевна</t>
  </si>
  <si>
    <t>66-328000- 186-2018</t>
  </si>
  <si>
    <t>66:19:3101006:569</t>
  </si>
  <si>
    <t>г. Нижний Тагил, ул. Чайковского, д. 106, кв. 62</t>
  </si>
  <si>
    <t>Шакирова Светлана Юрьевна</t>
  </si>
  <si>
    <t>Казаринво Алексей Леонидович</t>
  </si>
  <si>
    <t>г. Нижний Тагил, пр. Строителей, д. 17, кв. 86</t>
  </si>
  <si>
    <t>66:19:3101001:268</t>
  </si>
  <si>
    <t>1499870.01</t>
  </si>
  <si>
    <t>497187.33</t>
  </si>
  <si>
    <t>66-328000- 201-2018</t>
  </si>
  <si>
    <t>с. Николо-Павловское, ул. Новая, д. 22</t>
  </si>
  <si>
    <t>495323.36</t>
  </si>
  <si>
    <t>1501276.89</t>
  </si>
  <si>
    <t>66:19:1909001:267</t>
  </si>
  <si>
    <t>г. Нижний Тагил, ул. Горошникова, д. 66, кв. 9</t>
  </si>
  <si>
    <t>Баклажанова Людмила Васильевна</t>
  </si>
  <si>
    <t>Масленникова Маргарита Васильевна</t>
  </si>
  <si>
    <t>66:19:3101007:208</t>
  </si>
  <si>
    <t>1500406.72</t>
  </si>
  <si>
    <t>495641.01</t>
  </si>
  <si>
    <t>с. Николо-Павловское, ул. Ясная, д. 10</t>
  </si>
  <si>
    <t>с. Николо-Павловское, ул. Красноармейская, д. 80</t>
  </si>
  <si>
    <t>66-328000- 194-2019</t>
  </si>
  <si>
    <t>230,0 кв. м.</t>
  </si>
  <si>
    <t>144,0 кв.м.</t>
  </si>
  <si>
    <t>с. Николо-Павловское,ул. Сосновая, д. 30</t>
  </si>
  <si>
    <t>494838.47</t>
  </si>
  <si>
    <t>1500904.66</t>
  </si>
  <si>
    <t>66:19:3101007:12</t>
  </si>
  <si>
    <t>г. Нижний Тагил, ул. Энтузиастов, д. 91, кв. 27</t>
  </si>
  <si>
    <t>Евтушенко Виталий Юрьевич</t>
  </si>
  <si>
    <t>Смирнов Николай Александрович</t>
  </si>
  <si>
    <t>г. Нижний Тагил</t>
  </si>
  <si>
    <t>66:19:3101003:61</t>
  </si>
  <si>
    <t>1499978.46</t>
  </si>
  <si>
    <t>496707.85</t>
  </si>
  <si>
    <t>66-328000- 218-2018</t>
  </si>
  <si>
    <t>30,0 кв. м.</t>
  </si>
  <si>
    <t>66:19:1907004:412</t>
  </si>
  <si>
    <t>66-328000- 169-2018</t>
  </si>
  <si>
    <t>170,0 кв.м.</t>
  </si>
  <si>
    <t>г. Нижний Тагил, ул. Чайковского, д. 90, кв. 4</t>
  </si>
  <si>
    <t>Суилина Ольга Николаевна</t>
  </si>
  <si>
    <t>г. Нижний Тагил, ул. Тимирязева, д. 68, кв. 6</t>
  </si>
  <si>
    <t>66:19:3101007:124</t>
  </si>
  <si>
    <t>1500532.37</t>
  </si>
  <si>
    <t>495662.34</t>
  </si>
  <si>
    <t>с. Николо-Павловское, ул. Красноармейская, д. 55</t>
  </si>
  <si>
    <t>150,0 ккв.м.</t>
  </si>
  <si>
    <t>с. Николо-Павловское, ул. Колхозная, д. 61</t>
  </si>
  <si>
    <t>496740.28</t>
  </si>
  <si>
    <t>1501046.1</t>
  </si>
  <si>
    <t>с. Николо-Павловское, ул. Юбилейная, д. 4, кв. 63</t>
  </si>
  <si>
    <t>Пономарев Андрей Сергеевич</t>
  </si>
  <si>
    <t>Аверьянов Юрий Федорович</t>
  </si>
  <si>
    <t>Копалов Ролег Леонидович</t>
  </si>
  <si>
    <t>г. Нижний Тагил, ул. Ильича, д. 82, кв. 140</t>
  </si>
  <si>
    <t>66:19:3101004:70</t>
  </si>
  <si>
    <t>66:19:1909001:265</t>
  </si>
  <si>
    <t>1501268.04</t>
  </si>
  <si>
    <t>495383.74</t>
  </si>
  <si>
    <t>с. Николо-Павловское, ул. Ясная, д. 6</t>
  </si>
  <si>
    <t>Зубарев Николай Александрович</t>
  </si>
  <si>
    <t>66:19:3101007:49</t>
  </si>
  <si>
    <t>1501135.01</t>
  </si>
  <si>
    <t>493915.20</t>
  </si>
  <si>
    <t>с. Николо-Павловское, ул. Сосновая, д. 113 А</t>
  </si>
  <si>
    <t>358,2 кв.м.</t>
  </si>
  <si>
    <t>Яруллина Аниса Газзетдиновна</t>
  </si>
  <si>
    <t>г. Нижний Тагил, ул. Тургенева, д. 20</t>
  </si>
  <si>
    <t xml:space="preserve">п. Анатольская, ул. Привокзальная, д. 44 </t>
  </si>
  <si>
    <t>66:19:1301001:226</t>
  </si>
  <si>
    <t>1503704.34</t>
  </si>
  <si>
    <t>485824.69</t>
  </si>
  <si>
    <t>п. Анатольская, ул. Привокзальная, д. 44</t>
  </si>
  <si>
    <t>109,96 кв.м.</t>
  </si>
  <si>
    <t>180,56 кв.м.</t>
  </si>
  <si>
    <t>с. Шиловка, ул. Комсомольская, д. 15 А</t>
  </si>
  <si>
    <t>495179.11</t>
  </si>
  <si>
    <t>1507005.94</t>
  </si>
  <si>
    <t>66:19:3201002:430</t>
  </si>
  <si>
    <t>г. Нижний Тагил, ул. Энтузиастов, д. 14, кв. 3</t>
  </si>
  <si>
    <t>Серебряков Александр Александрович</t>
  </si>
  <si>
    <t>Гущин Александр Николаевич</t>
  </si>
  <si>
    <t>Макарчук Олег Николаевич</t>
  </si>
  <si>
    <t>п. Горноуральский, д. 12, кв. 34</t>
  </si>
  <si>
    <t>66:19:2201006:671</t>
  </si>
  <si>
    <t>1 492 127,812</t>
  </si>
  <si>
    <t>525 579,313</t>
  </si>
  <si>
    <t>с. Лая, ул. Тагильская, д. 83</t>
  </si>
  <si>
    <t>66-328000- 20-2018</t>
  </si>
  <si>
    <t>16,0 кв.м.</t>
  </si>
  <si>
    <t>Червякова Надежда Викторовна</t>
  </si>
  <si>
    <t>г. Нижний Тагил, ул. Валёгинская, д.7, кв. 137</t>
  </si>
  <si>
    <t>66:19:1101002:168</t>
  </si>
  <si>
    <t>1 490 071,436</t>
  </si>
  <si>
    <t>491 575,894</t>
  </si>
  <si>
    <t>п. Черноисточинск, ул. Свердлова, д. 36</t>
  </si>
  <si>
    <t>66-328000- 21-2018</t>
  </si>
  <si>
    <t>90,0 кв.м.</t>
  </si>
  <si>
    <t>Акулина Елена Андреевна</t>
  </si>
  <si>
    <t>Кангин Евгений Владиславович</t>
  </si>
  <si>
    <t>66:19:1101001:754</t>
  </si>
  <si>
    <t>1 488 956,543</t>
  </si>
  <si>
    <t>492 277,757</t>
  </si>
  <si>
    <t>п. Черноисточинск, ул.2 Советская, д. 8Б</t>
  </si>
  <si>
    <t>66-328000- 28-2019</t>
  </si>
  <si>
    <t>104,0 кв.м.</t>
  </si>
  <si>
    <t>Голицын Илья Александрович</t>
  </si>
  <si>
    <t>п. Черноисточинск, ул. Кирова, д.38</t>
  </si>
  <si>
    <t>66:19:1101003:526</t>
  </si>
  <si>
    <t>1 488 072,831</t>
  </si>
  <si>
    <t>490 218,943</t>
  </si>
  <si>
    <t>п. Черноисточинск, ул. Ломоносова, д. 160</t>
  </si>
  <si>
    <t>66-328000- 27-2018</t>
  </si>
  <si>
    <t>107,7 кв.м.</t>
  </si>
  <si>
    <t>Смирнов Александр Петрович</t>
  </si>
  <si>
    <t>г. Нижний Тагил, пр. Ленина, д.38А, кв. 21</t>
  </si>
  <si>
    <t>66:19:1601002:158</t>
  </si>
  <si>
    <t>1 466 544,786</t>
  </si>
  <si>
    <t>480 718,544</t>
  </si>
  <si>
    <t>п. Висим, ул. Ключевская, д.71</t>
  </si>
  <si>
    <t>66-328000- 43-2018</t>
  </si>
  <si>
    <t>253,0 кв.м.</t>
  </si>
  <si>
    <t>Замятина Наталья Николаевна</t>
  </si>
  <si>
    <t>г. Нижний Тагил, ул. Красная,  д.10А, кв. 134</t>
  </si>
  <si>
    <t>66:19:1101001:559</t>
  </si>
  <si>
    <t>1 489 711,181</t>
  </si>
  <si>
    <t>491 938,764</t>
  </si>
  <si>
    <t>п. Черноисточинск, пер. Шадрина, д.15А</t>
  </si>
  <si>
    <t>66-328000-40-2018</t>
  </si>
  <si>
    <t>90,16 кв.м.</t>
  </si>
  <si>
    <t>Ордов Максим Сергеевич</t>
  </si>
  <si>
    <t>г. Нижний Тагил, ул. Парковая, д.6, кв. 128</t>
  </si>
  <si>
    <t>66:19:1101002:355</t>
  </si>
  <si>
    <t>1 489 962,177</t>
  </si>
  <si>
    <t>491 637,543</t>
  </si>
  <si>
    <t>п. Черноисточинск, ул. Ленина, д. 48А</t>
  </si>
  <si>
    <t>66-328000-41-2018</t>
  </si>
  <si>
    <t>135,3 кв.м.</t>
  </si>
  <si>
    <t>Еремеева Анастасия Сергеевна</t>
  </si>
  <si>
    <t>г. Нижний Тагил, ул. Пархоменко, д.22, кв.63</t>
  </si>
  <si>
    <t>66:19:2201005:31</t>
  </si>
  <si>
    <t>с. Лая, ул. Краснознаменная, д. 6</t>
  </si>
  <si>
    <t>66-328000- 38-2018</t>
  </si>
  <si>
    <t>156,44 кв.м.</t>
  </si>
  <si>
    <t>Азаренко Екатерина Юрьевна</t>
  </si>
  <si>
    <t>г. Нижний Тагил, ул. Восточная, д.9/1, кв. 15</t>
  </si>
  <si>
    <t>66:19:1101004:35</t>
  </si>
  <si>
    <t>1 490 572,055</t>
  </si>
  <si>
    <t>490 820,566</t>
  </si>
  <si>
    <t>п. Черноисточинск, ул. Калинина, д. 62А</t>
  </si>
  <si>
    <t>66-328000- 46-2018</t>
  </si>
  <si>
    <t>Ширкова Светлана Борисовна</t>
  </si>
  <si>
    <t>66:19:1601001:196</t>
  </si>
  <si>
    <t>1 467 927,034</t>
  </si>
  <si>
    <t>482 075,901</t>
  </si>
  <si>
    <t>п. Висим, ул. Карла Либкнехта, д. 51</t>
  </si>
  <si>
    <t>66-328000- 47-2018</t>
  </si>
  <si>
    <t>99,4 кв.м.</t>
  </si>
  <si>
    <t>66:19:3501002:461</t>
  </si>
  <si>
    <t>Абрамов Владимир Леонидович</t>
  </si>
  <si>
    <t>п. Горноуральский,  д. 47, кв.19</t>
  </si>
  <si>
    <t>66:19:2201006:356</t>
  </si>
  <si>
    <t>1 492 659,851</t>
  </si>
  <si>
    <t>525 795,498</t>
  </si>
  <si>
    <t>с. Лая, ул. Высокогорская, д. 30 Б</t>
  </si>
  <si>
    <t>66-328000-53-2018</t>
  </si>
  <si>
    <t>193,7 кв.м.</t>
  </si>
  <si>
    <t>Начинов Николай Алексеевич</t>
  </si>
  <si>
    <t>г. Верхняя Пышма, ул. 70 лет ВЛКСМ, д. 9А.</t>
  </si>
  <si>
    <t>66:19:0101027:149</t>
  </si>
  <si>
    <t>1 435 940,954</t>
  </si>
  <si>
    <t>481 759,194</t>
  </si>
  <si>
    <t>д. Харенки, ул. Чекановская, д. 2</t>
  </si>
  <si>
    <t>66-328000- 54-2018</t>
  </si>
  <si>
    <t>182,0 кв.м.</t>
  </si>
  <si>
    <t>Брюханов Евгений Владимирович</t>
  </si>
  <si>
    <t>г. Нижний Тагил, ул. Дружинина, д. 12, кв. 11</t>
  </si>
  <si>
    <t>66:19:1101004:461</t>
  </si>
  <si>
    <t>1 490 032,631</t>
  </si>
  <si>
    <t>490 418,544</t>
  </si>
  <si>
    <t>п. Черноисточинск, ул. Чапаева, д. 22 А</t>
  </si>
  <si>
    <t>66-328000-58-2018</t>
  </si>
  <si>
    <t>331,30 кв.м.</t>
  </si>
  <si>
    <t>Филатов Алексей Александрович</t>
  </si>
  <si>
    <t>п. Черноисточиснк, ул. Тургенева, д. 4</t>
  </si>
  <si>
    <t>66:19:1101001:711</t>
  </si>
  <si>
    <t>1 489 395,373</t>
  </si>
  <si>
    <t>491 058,281</t>
  </si>
  <si>
    <t>п. Черноисточинск, ул. Тургенева, д. 4</t>
  </si>
  <si>
    <t>66-328000- 60-2018</t>
  </si>
  <si>
    <t>208,0кв.м.</t>
  </si>
  <si>
    <t>Трифонов Анатолий Дмитриевич</t>
  </si>
  <si>
    <t>г. Нижний Тагил, ул. Бобкова, д.12, кв. 70</t>
  </si>
  <si>
    <t>66:19:1601003:213</t>
  </si>
  <si>
    <t>1 468 320,119</t>
  </si>
  <si>
    <t>481 198,585</t>
  </si>
  <si>
    <t>п. Висим, ул. Первомайская, д. 40</t>
  </si>
  <si>
    <t>66-328000- 61-2018</t>
  </si>
  <si>
    <t>62,60 кв.м.</t>
  </si>
  <si>
    <t>Туров Роман Александрович</t>
  </si>
  <si>
    <t>г. Нижний Тагил, ш. Черноисточинское, д.67, кв. 9</t>
  </si>
  <si>
    <t>66:19:1101005:886</t>
  </si>
  <si>
    <t>1 488 533,816</t>
  </si>
  <si>
    <t>489 859,794</t>
  </si>
  <si>
    <t>п. Черноисточинск, ул. Пушкина, д. 30</t>
  </si>
  <si>
    <t>66-328000-63-2018</t>
  </si>
  <si>
    <t>216,10 кв.м.</t>
  </si>
  <si>
    <t>Мочалова Любовь Александровна</t>
  </si>
  <si>
    <t>г. Нижний Тагил, ул. Захарова, д. 6, кв. 105</t>
  </si>
  <si>
    <t>Семячков Владимир Андреевич</t>
  </si>
  <si>
    <t>г. Нижний Тагил,ул. Газетная, д. 22, кв. 127</t>
  </si>
  <si>
    <t>66:19:2201002:354</t>
  </si>
  <si>
    <t>1 492 542,639</t>
  </si>
  <si>
    <t>528 294,447</t>
  </si>
  <si>
    <t>с. Лая, ул. 2-я Каменская, д. 98</t>
  </si>
  <si>
    <t>66-328000- 163-2018</t>
  </si>
  <si>
    <t>110,8 кв.м.</t>
  </si>
  <si>
    <t>Куликов Михаил Александрович</t>
  </si>
  <si>
    <t>г. Нижний Тагил, пр. Октябрьский, д.28, кв. 360</t>
  </si>
  <si>
    <t>66:19:1601001:1142</t>
  </si>
  <si>
    <t>1 468 758,648</t>
  </si>
  <si>
    <t>481 978,081</t>
  </si>
  <si>
    <t>п. Висим, ул. Большевистская, д. 111</t>
  </si>
  <si>
    <t>66-328000-68-2018</t>
  </si>
  <si>
    <t>29,1 кв.м.</t>
  </si>
  <si>
    <t>Кузнецов Алексей Геннадьевич</t>
  </si>
  <si>
    <t>г. Нижний Тагил, ул. Красноармейская, д.80, кв. 313</t>
  </si>
  <si>
    <t>66:19:1101003:683</t>
  </si>
  <si>
    <t>1 487 956,691</t>
  </si>
  <si>
    <t>490 737,587</t>
  </si>
  <si>
    <t>п. Черноисточинск, ул. Бажова, д. 58</t>
  </si>
  <si>
    <t>66-328000-71-2018</t>
  </si>
  <si>
    <t>Болелова Лариса Ивановна</t>
  </si>
  <si>
    <t>г. Нижний Тагил,ул. Пархоменко, д. 125, кв.63</t>
  </si>
  <si>
    <t>66:19:1601002:32</t>
  </si>
  <si>
    <t>1 466 409,245</t>
  </si>
  <si>
    <t>481 260,389</t>
  </si>
  <si>
    <t>п. Висим, ул. Баклыкова, д. 38</t>
  </si>
  <si>
    <t>66-328000- 74-2018</t>
  </si>
  <si>
    <t>70,5 кв.м.</t>
  </si>
  <si>
    <t>Окулов Виталий Егорович</t>
  </si>
  <si>
    <t>г. Нижний Тагил, ул. Быкова, д.25, кв. 21</t>
  </si>
  <si>
    <t>66:19:1101001:759</t>
  </si>
  <si>
    <t>1 489 761,959</t>
  </si>
  <si>
    <t>492 143,036</t>
  </si>
  <si>
    <t>п. Черноисточинск, ул.1-я Фабричная, д. 2</t>
  </si>
  <si>
    <t>66-328000-77-2018</t>
  </si>
  <si>
    <t>Кулеш Лариса Николаевна</t>
  </si>
  <si>
    <t>г. Нижний Тагил, пр. Уральский, д. 64, кв.468</t>
  </si>
  <si>
    <t>66:19:1101003:307</t>
  </si>
  <si>
    <t>1 488 246,214</t>
  </si>
  <si>
    <t>490 476,820</t>
  </si>
  <si>
    <t>п. Черноисточинск, ул. Красных Партизан, д. 70</t>
  </si>
  <si>
    <t>66-328000- 83-2018</t>
  </si>
  <si>
    <t>59,0 кв.м.</t>
  </si>
  <si>
    <t>Копотилов Александр Викторович</t>
  </si>
  <si>
    <t>г. Нижний Тагил, ш. Черноисточинское, д. 29, кв.66</t>
  </si>
  <si>
    <t>66:19:1101001:1641</t>
  </si>
  <si>
    <t>1 489 687,927</t>
  </si>
  <si>
    <t>491 942,202</t>
  </si>
  <si>
    <t>п. Черноисточинск, пер. Шадрина, д. 7 Г</t>
  </si>
  <si>
    <t>66-328000-85-2018</t>
  </si>
  <si>
    <t>205,0 кв.м.</t>
  </si>
  <si>
    <t>Крысов Роман Александрович</t>
  </si>
  <si>
    <t>с. Лая, ул. Кушвинская, д. 88</t>
  </si>
  <si>
    <t>66:19:2201006:379</t>
  </si>
  <si>
    <t>1 492 789,480</t>
  </si>
  <si>
    <t>525 390,934</t>
  </si>
  <si>
    <t>с. Лая, ул. Заречная, д. 66 Б</t>
  </si>
  <si>
    <t>66-328000- 91-2018</t>
  </si>
  <si>
    <t>64,62 кв.м.</t>
  </si>
  <si>
    <t>Ульянова Наталья Алексеевна</t>
  </si>
  <si>
    <t>г. Нижний Тагил, ул. Красноармейская, д. 72, кв.23</t>
  </si>
  <si>
    <t>66:19:1101006:1869</t>
  </si>
  <si>
    <t>1 491 195,139</t>
  </si>
  <si>
    <t>489 567,718</t>
  </si>
  <si>
    <t>п. Черноисточинск, ул. Пионерская, д. 50 Е</t>
  </si>
  <si>
    <t>66-328000-92-2018</t>
  </si>
  <si>
    <t>Гузова Ольга Ивановна</t>
  </si>
  <si>
    <t>г. Нижний Тагил, ш. Черноисточинское, д.18, кв.67</t>
  </si>
  <si>
    <t>66:19:1101002:16</t>
  </si>
  <si>
    <t>1 489 839,708</t>
  </si>
  <si>
    <t>491 406,704</t>
  </si>
  <si>
    <t>п. Черноисточинск, ул. Ленина, д. 28</t>
  </si>
  <si>
    <t>66-328000-104-2018</t>
  </si>
  <si>
    <t>Колесова Надежда Михайловна</t>
  </si>
  <si>
    <t>с. Покровское-1, д. 10(117), кв.77</t>
  </si>
  <si>
    <t>66:19:2701005:475</t>
  </si>
  <si>
    <t>1 511 500,091</t>
  </si>
  <si>
    <t>515 810,491</t>
  </si>
  <si>
    <t>с. Покровское, ул. Ф.Х. Ахмаева, д. 19</t>
  </si>
  <si>
    <t>66-328000- 110-2018</t>
  </si>
  <si>
    <t>133,3 кв.м.</t>
  </si>
  <si>
    <t>Понявин Петр Иванович</t>
  </si>
  <si>
    <t>г. Нижний Тагил, пр. Энтузиастов, д. 4, кв. 37</t>
  </si>
  <si>
    <t>66:19:2801001:25</t>
  </si>
  <si>
    <t>1 503 740,557</t>
  </si>
  <si>
    <t>508 073,491</t>
  </si>
  <si>
    <t>п. Зональный, ул. Лесная, д. 28</t>
  </si>
  <si>
    <t>66-328000- 114-2018</t>
  </si>
  <si>
    <t>Курышева Валерия Максимовна</t>
  </si>
  <si>
    <t>г. Нижний Тагил, пр. Ленина, д. 50, кв.9</t>
  </si>
  <si>
    <t>66:19:1101003:723</t>
  </si>
  <si>
    <t>1 488 601,243</t>
  </si>
  <si>
    <t>490 300,819</t>
  </si>
  <si>
    <t>п. Черноисточинск, ул. Московская, д. 47</t>
  </si>
  <si>
    <t>66-328000- 51-2018</t>
  </si>
  <si>
    <t>Чалкова Ирина Владимировна</t>
  </si>
  <si>
    <t>г. Нижний Тагил, ул. Красноармейская, д. 80, кв.47</t>
  </si>
  <si>
    <t>66:19:1101006:1563</t>
  </si>
  <si>
    <t>1 491 077,899</t>
  </si>
  <si>
    <t>489 822,847</t>
  </si>
  <si>
    <t>п. Черноисточинск, ул. Октябрьская, д. 116</t>
  </si>
  <si>
    <t>66-328000- 116-2018</t>
  </si>
  <si>
    <t>47,36 кв.м.</t>
  </si>
  <si>
    <t>Кононова Татьяна Михайловна</t>
  </si>
  <si>
    <t>г. Нижний Тагил,ул. В. Черепанова, д. 21А, кв.10</t>
  </si>
  <si>
    <t>66:19:2201002:634</t>
  </si>
  <si>
    <t>с. Лая, ул. Ленина, д. 70</t>
  </si>
  <si>
    <t>66-328000- 120-2018</t>
  </si>
  <si>
    <t>380,0 кв.м.</t>
  </si>
  <si>
    <t>Крючков Сергей Георгиевич</t>
  </si>
  <si>
    <t>г. Нижний Тагил,ул. Гастелло, д. 19А, кв. 6</t>
  </si>
  <si>
    <t>66:19:1101003:42</t>
  </si>
  <si>
    <t>1 488 208,512</t>
  </si>
  <si>
    <t>490 789,877</t>
  </si>
  <si>
    <t>п. Черноисточинск, ул. Бажова, д. 34</t>
  </si>
  <si>
    <t>66-328000- 122-2018</t>
  </si>
  <si>
    <t>136,8 кв.м.</t>
  </si>
  <si>
    <t>Грац Павел Анатольевич</t>
  </si>
  <si>
    <t>г. Нижний Тагил, ул. Аганичева, д.10А, кв. 97</t>
  </si>
  <si>
    <t>66:19:2201001:110</t>
  </si>
  <si>
    <t>с. Лая, ул. Кушвинская, д. 4</t>
  </si>
  <si>
    <t>66-328000- 129-2018</t>
  </si>
  <si>
    <t>219,52 кв.м.</t>
  </si>
  <si>
    <t>Максимов Михаил Дантонович</t>
  </si>
  <si>
    <t>п. Висим, ул. 8 Марта, д.3</t>
  </si>
  <si>
    <t>66:19:1601003:664</t>
  </si>
  <si>
    <t>1 468 065,000</t>
  </si>
  <si>
    <t>481 354,927</t>
  </si>
  <si>
    <t>п. Висим, ул. Советская, д. 12</t>
  </si>
  <si>
    <t>66-328000- 135-2018</t>
  </si>
  <si>
    <t>70,0кв.м.</t>
  </si>
  <si>
    <t>Пилипенко Людмила Семеновна</t>
  </si>
  <si>
    <t>г. Нижний Тагил, ул. Аганичева, д. 34, кв. 37</t>
  </si>
  <si>
    <t>66:19:1101006:325</t>
  </si>
  <si>
    <t>1 491 116,151</t>
  </si>
  <si>
    <t>489 501,741</t>
  </si>
  <si>
    <t>п. Черноисточинск, ул. Пионерская, д. 56</t>
  </si>
  <si>
    <t>66-328000-137-2018</t>
  </si>
  <si>
    <t>38,0 кв.м.</t>
  </si>
  <si>
    <t>Отраднова Екатерина Анатольевна</t>
  </si>
  <si>
    <t>г. Нижний Тагил, пр. Ленинградский, д. 83, кв. 2</t>
  </si>
  <si>
    <t>66:19:2701003:450</t>
  </si>
  <si>
    <t>1 512 981,694</t>
  </si>
  <si>
    <t>517 447,450</t>
  </si>
  <si>
    <t>с. Покровское, ул. Комсомольская, д. 1 Б</t>
  </si>
  <si>
    <t>66-328000- 140-2018</t>
  </si>
  <si>
    <t>Мельницына Татьяна Николаевна</t>
  </si>
  <si>
    <t xml:space="preserve"> г. Кировград, ул. 8 Марта, д. 7, кв. 52</t>
  </si>
  <si>
    <t>66:19:0103004:158</t>
  </si>
  <si>
    <t>1 466 966,270</t>
  </si>
  <si>
    <t>461 582,742</t>
  </si>
  <si>
    <t>с. Большие Галашки, ул. Партизанская,д. 31</t>
  </si>
  <si>
    <t>66-328000-146-2018</t>
  </si>
  <si>
    <t>Спирин Алексей Сергеевич</t>
  </si>
  <si>
    <t>Челябинская область,  Красноармейский р-н, с. Миасское, ул. Кирова, д. 105</t>
  </si>
  <si>
    <t>66:19:0103004:136</t>
  </si>
  <si>
    <t>1 466 975,363</t>
  </si>
  <si>
    <t>461 349,310</t>
  </si>
  <si>
    <t>с. Большие Галашки, ул. Ленина, д. 39</t>
  </si>
  <si>
    <t>66-328000-147-2018</t>
  </si>
  <si>
    <t>Фролова Надежда Викторовна</t>
  </si>
  <si>
    <t>п. Горноуральский, д.40, кв.70</t>
  </si>
  <si>
    <t>66:19:2201003:64</t>
  </si>
  <si>
    <t>с. Лая, ул. Ново-Александровская, д. 45</t>
  </si>
  <si>
    <t>66-328000-150-2018</t>
  </si>
  <si>
    <t>102,0 кв.м.</t>
  </si>
  <si>
    <t>Колончук Анатолий Николаевич</t>
  </si>
  <si>
    <t>Ханты-Мансийский АО-Югра, г. Сургут, пр. Ленина, д.33, кв.55</t>
  </si>
  <si>
    <t>66:19:4401009:90</t>
  </si>
  <si>
    <t>1 535 886,748</t>
  </si>
  <si>
    <t>487 936,159</t>
  </si>
  <si>
    <t>с. Петрокаменское,ул. Малышева, д. 8</t>
  </si>
  <si>
    <t>66-328000- 151-2018</t>
  </si>
  <si>
    <t>49.74 кв.м.</t>
  </si>
  <si>
    <t>Зырянова Инна Михайловна</t>
  </si>
  <si>
    <t>п. Висим, ул. Карла Либкнехта, д.47</t>
  </si>
  <si>
    <t>66:19:1601001:495</t>
  </si>
  <si>
    <t>п. Висим, ул. Карла Либкнехта, д. 49</t>
  </si>
  <si>
    <t>66-328000-100-2018</t>
  </si>
  <si>
    <t>73,20 кв.м.</t>
  </si>
  <si>
    <t>Токарев Юрий Васильевич</t>
  </si>
  <si>
    <t>п. Черноисточинск, ул. Шадрина, д. 12</t>
  </si>
  <si>
    <t>66:19:1101001:526</t>
  </si>
  <si>
    <t>1 489 488,809</t>
  </si>
  <si>
    <t>491 984,585</t>
  </si>
  <si>
    <t>66-328000-160-2018</t>
  </si>
  <si>
    <t>Серегина Наталья Андреевна</t>
  </si>
  <si>
    <t>г. Нижний Тагил, ул. Карла Маркса, д. 13, кв. 48</t>
  </si>
  <si>
    <t>66:19:2201003:556</t>
  </si>
  <si>
    <t>с. Лая, ул. Ново-Александровская, д. 61 А</t>
  </si>
  <si>
    <t>66-328000- 168-2018</t>
  </si>
  <si>
    <t>80,78кв.м.</t>
  </si>
  <si>
    <t>Железнов Сергей Петрович</t>
  </si>
  <si>
    <t>п. Черноисточинск, ул. Октябрьская, 50</t>
  </si>
  <si>
    <t>66:19:1101004:118</t>
  </si>
  <si>
    <t>1 490 777,361</t>
  </si>
  <si>
    <t>490 174,089</t>
  </si>
  <si>
    <t>п. Черноисточинск, ул. Октябрьская, д. 50</t>
  </si>
  <si>
    <t>66-328000-170-2018</t>
  </si>
  <si>
    <t>70,7 кв.м.</t>
  </si>
  <si>
    <t>Патрушев Иван Григорьевич</t>
  </si>
  <si>
    <t>п. Черноисточиснк, ул. Пионерская, д. 57</t>
  </si>
  <si>
    <t>66:19:1101006:511</t>
  </si>
  <si>
    <t>1 491 167,342</t>
  </si>
  <si>
    <t>489 455,088</t>
  </si>
  <si>
    <t>п. Черноисточинск, ул. Пионерская, д. 57</t>
  </si>
  <si>
    <t>66-328000- 155-2018</t>
  </si>
  <si>
    <t>73,7 кв.м.</t>
  </si>
  <si>
    <t>Пестов Александр Анатольевич</t>
  </si>
  <si>
    <t>п. Черноисточинск, ул. Ударная, д. 50</t>
  </si>
  <si>
    <t>66:19:1101001:1666</t>
  </si>
  <si>
    <t>1 489 188,550</t>
  </si>
  <si>
    <t>491 756,023</t>
  </si>
  <si>
    <t>п. Черноисточинск, ул. 1-Советская, д. 2 Б</t>
  </si>
  <si>
    <t>66-328000-172-2018</t>
  </si>
  <si>
    <t>180,0 кв.м.</t>
  </si>
  <si>
    <t>Иванов Алексей Сергеевич</t>
  </si>
  <si>
    <t>г. Нижний Тагил, ул. Пихтовая, д. 44, кв. 64</t>
  </si>
  <si>
    <t>66:19:1101006:820</t>
  </si>
  <si>
    <t>1 490 469,124</t>
  </si>
  <si>
    <t>488 676,715</t>
  </si>
  <si>
    <t>п. Черноистоичнск, ул.. Первомайская, д. 179 Б</t>
  </si>
  <si>
    <t>66-328000-176-2018</t>
  </si>
  <si>
    <t>249,3 кв.м.</t>
  </si>
  <si>
    <t>Суховей Павел Васильевич</t>
  </si>
  <si>
    <t>п. Черноисточинск, ул. Садовая, д.9</t>
  </si>
  <si>
    <t>66:19:1101006:1564</t>
  </si>
  <si>
    <t>1 491 203,945</t>
  </si>
  <si>
    <t>489 637,282</t>
  </si>
  <si>
    <t>п. Черноисточинск, ул. Пионерская, д. 50Д</t>
  </si>
  <si>
    <t>Мадазимов Джовидон Мажидович, Одинаев Шодмон</t>
  </si>
  <si>
    <t>ХМАО-Югра АО, г. Советский, ул. с/т Лесовик, уч.22:26:03</t>
  </si>
  <si>
    <t>66:19:2201001:47</t>
  </si>
  <si>
    <t>1 491 348,663</t>
  </si>
  <si>
    <t>528 631,363</t>
  </si>
  <si>
    <t>с. Лая, ул. Березовая, д. 11</t>
  </si>
  <si>
    <t>66-328000- 182-2018</t>
  </si>
  <si>
    <t>45,20 кв.м.</t>
  </si>
  <si>
    <t>66:19:3801001:91</t>
  </si>
  <si>
    <t>Вилкова Галина Александровна</t>
  </si>
  <si>
    <t>г. Нижний Тагил, ул. Алтайская, д. 41/26, кв. 37</t>
  </si>
  <si>
    <t>66:19:3501001:1232</t>
  </si>
  <si>
    <t>п. Новоасбест, ул. Вилюйская, д. 1 Б</t>
  </si>
  <si>
    <t>Безукладникова Ксения Вячеславовна</t>
  </si>
  <si>
    <t>Сабанин Сергей Леонидович</t>
  </si>
  <si>
    <t>г. Нижний Тагил, ул. Булата Окуджавы, д. 7. кв. 451</t>
  </si>
  <si>
    <t>66:19:1601002:339</t>
  </si>
  <si>
    <t>п. Висим, ул. М. Горького, 48</t>
  </si>
  <si>
    <t>66-328000-198-2018</t>
  </si>
  <si>
    <t>Ярин Андрей Васильевич</t>
  </si>
  <si>
    <t>г. Нижний Тагил, ул. Красноармейская, д. 147, кв. 36</t>
  </si>
  <si>
    <t>66:19:1101003:768</t>
  </si>
  <si>
    <t>п. Черноисточинск, ул. Бажова, 14А</t>
  </si>
  <si>
    <t>66-328000-200-2018</t>
  </si>
  <si>
    <t>65,0 кв. м.</t>
  </si>
  <si>
    <t>Ивашкин  Владимир Васильевич</t>
  </si>
  <si>
    <t>г. Нижний Тагил, ул. Зари, д. 61, кв.4</t>
  </si>
  <si>
    <t>66:19:2701005:436</t>
  </si>
  <si>
    <t>с. Покровское, ул. Ф. Ахмаева, 18</t>
  </si>
  <si>
    <t>66-328000-202-2018</t>
  </si>
  <si>
    <t>Конева Светлана Павловна</t>
  </si>
  <si>
    <t>п. Черноисточинск, ул. Калинина, д.56</t>
  </si>
  <si>
    <t>66:19:1101004:1130</t>
  </si>
  <si>
    <t>п. Черноисточинск, ул. Калинина, 56А</t>
  </si>
  <si>
    <t>66-328000-207-2018</t>
  </si>
  <si>
    <t>140, 0 кв.м.</t>
  </si>
  <si>
    <t>Кириченко Наталья Павловна</t>
  </si>
  <si>
    <t>г. Нижний Тагил, пр. Вагоностроителей, д. 40, кв. 92</t>
  </si>
  <si>
    <t>66:19:2701004:200</t>
  </si>
  <si>
    <t>с. Покровское, ул. 8 Марта, 12</t>
  </si>
  <si>
    <t>66-328000-209-2018</t>
  </si>
  <si>
    <t>Мельникова Жанна Петровна</t>
  </si>
  <si>
    <t>г. Нижний Тагил, ул. Захарова, д.2, кв.121</t>
  </si>
  <si>
    <t>66:19:1101003:1784</t>
  </si>
  <si>
    <t>п. Черноисточинск, ул. Бажова, 32А</t>
  </si>
  <si>
    <t>66-328000-211-2018</t>
  </si>
  <si>
    <t>Курганов  Андрей Сергеевич</t>
  </si>
  <si>
    <t>г. Нижний Тагил, ул. Гастелло, д.21, кв.26</t>
  </si>
  <si>
    <t>66:19:1101004:7</t>
  </si>
  <si>
    <t>п. Черноисточинск, ул. Калинина, 12</t>
  </si>
  <si>
    <t>66-328000-213-2018</t>
  </si>
  <si>
    <t>211,32 кв.м.</t>
  </si>
  <si>
    <t>Думченков Алексей Андреевич</t>
  </si>
  <si>
    <t>г. Нижний Тагил, ул. Ермака, д.32, кв.31</t>
  </si>
  <si>
    <t>66:19:2201006:743</t>
  </si>
  <si>
    <t xml:space="preserve"> с. Лая, ул. Тагильская, 49А</t>
  </si>
  <si>
    <t>66-328000-223-2018</t>
  </si>
  <si>
    <t>г. Нижний Тагил, ул. К. Маркса, д. 23, корп. общ.</t>
  </si>
  <si>
    <t>с. Башкарка, ул. Красной Молодежи, 11</t>
  </si>
  <si>
    <t>66-328000-227-2018</t>
  </si>
  <si>
    <t>Зыкин Станислав Владимирович</t>
  </si>
  <si>
    <t>г. Нижний Тагил, пр. Мира, 65-17</t>
  </si>
  <si>
    <t>66:19:0103006:697</t>
  </si>
  <si>
    <t>южнее р.п. Черноисточинск, 3</t>
  </si>
  <si>
    <t>66-328000-231-2018</t>
  </si>
  <si>
    <t>Степанов Николай Иванович</t>
  </si>
  <si>
    <t>г. Нижний Тагил, ул. Папанина, 1-2</t>
  </si>
  <si>
    <t>66:19:0103006:699</t>
  </si>
  <si>
    <t>южнее р.п. Черноисточинск, 5</t>
  </si>
  <si>
    <t>66-328000-233-2019</t>
  </si>
  <si>
    <t>308,7 кв.м.</t>
  </si>
  <si>
    <t>Крутько Валерий Иванович</t>
  </si>
  <si>
    <t>г. Нижний Тагил, ул. Дружинина, 68-16</t>
  </si>
  <si>
    <t>66:19:0103006:705</t>
  </si>
  <si>
    <t>южнее р.п. Черноисточинск, 6</t>
  </si>
  <si>
    <t>66-328000-234-2018</t>
  </si>
  <si>
    <t>176,6 кв.м.</t>
  </si>
  <si>
    <t>Григорьев Константин Болеславович</t>
  </si>
  <si>
    <t>с. Петрокаменское, ул. Черемшанская, 50</t>
  </si>
  <si>
    <t>66:19:0103006:701</t>
  </si>
  <si>
    <t>южнее р.п. Черноисточинск, 7</t>
  </si>
  <si>
    <t>66-328000-235-2018</t>
  </si>
  <si>
    <t>194,0 кв.м.</t>
  </si>
  <si>
    <t>Сошников Дмитрий Анатольевич</t>
  </si>
  <si>
    <t>г. Нижний Тагил, ул. Орджоникидзе, 17-17</t>
  </si>
  <si>
    <t>66:19:0103006:704</t>
  </si>
  <si>
    <t>южнее р.п. Черноисточинск, 10</t>
  </si>
  <si>
    <t>66-328000-236-2018</t>
  </si>
  <si>
    <t>165,0 кв.м.</t>
  </si>
  <si>
    <t>Мамедов Али Гули оглы</t>
  </si>
  <si>
    <t>г. Нижний Тагил, ул. Зари, 45-84</t>
  </si>
  <si>
    <t>66:19:0103006:703</t>
  </si>
  <si>
    <t>южнее р.п. Черноисточинск, 9</t>
  </si>
  <si>
    <t>66-328000-222-2018</t>
  </si>
  <si>
    <t>221,4 кв.м.</t>
  </si>
  <si>
    <t>Бойко Станислав Владимирович</t>
  </si>
  <si>
    <t>г. Нижний Тагил, уд. Дружинина, 68-15</t>
  </si>
  <si>
    <t>66:19:0103006:698</t>
  </si>
  <si>
    <t>южнее р.п. Черноисточинск, 4</t>
  </si>
  <si>
    <t>66-328000-232-2018</t>
  </si>
  <si>
    <t>230,7 кв.м.</t>
  </si>
  <si>
    <t>Волков Евгений Львович</t>
  </si>
  <si>
    <t>г. Нижний Тагил, Фрунзе, 19-147</t>
  </si>
  <si>
    <t>66:19:0103006:702</t>
  </si>
  <si>
    <t>южнее р.п. Черноисточинск, 8</t>
  </si>
  <si>
    <t>66-328000-229-2018</t>
  </si>
  <si>
    <t>86,2 кв.м.</t>
  </si>
  <si>
    <t>Якушева Елена Дмитриевна</t>
  </si>
  <si>
    <t>г. Нижний Тагил, ул. Ильича, 82-116</t>
  </si>
  <si>
    <t>66:19:0103006:695</t>
  </si>
  <si>
    <t>339,6 кв.м.</t>
  </si>
  <si>
    <t>Мамедов Имзады Мехмана оглы</t>
  </si>
  <si>
    <t>г. Нижний Тагил, ул. Папанина, 1-10</t>
  </si>
  <si>
    <t>66:19:0103006:696</t>
  </si>
  <si>
    <t>южнее р.п. Черноисточинск, 2</t>
  </si>
  <si>
    <t>66-328000-230-2018</t>
  </si>
  <si>
    <t>244,0 кв.м.</t>
  </si>
  <si>
    <t>Долгоруков Максим Александрович</t>
  </si>
  <si>
    <t>г. Нижний Тагил, ул. Черных, д. 50, кв. 22</t>
  </si>
  <si>
    <t>66:19:1101002:949</t>
  </si>
  <si>
    <t>п. Черноисточинск, ул. Калинина, 98</t>
  </si>
  <si>
    <t>66-328000-188-2018</t>
  </si>
  <si>
    <t>Промышленникова Надежда Николаевна</t>
  </si>
  <si>
    <t>г. Нижний Тагил, ш. Черноисточинское, д.50, кв.73</t>
  </si>
  <si>
    <t>66:19:1101002:53</t>
  </si>
  <si>
    <t>п. Черноисточинск, ул. Ленина, д. 96</t>
  </si>
  <si>
    <t>66-328000-193-2018</t>
  </si>
  <si>
    <t>86,0 кв.м.</t>
  </si>
  <si>
    <t>Полищук Олег Иванович</t>
  </si>
  <si>
    <t>г. Нижний Тагил, пр. Уральский, д.78, кв.390</t>
  </si>
  <si>
    <t>66:19:1101001:566</t>
  </si>
  <si>
    <t>п. Черноисточинск, ул. 1-я Фабричная, 5В</t>
  </si>
  <si>
    <t>66-328000-191-2018</t>
  </si>
  <si>
    <t>220,0 кв.м.</t>
  </si>
  <si>
    <t>Калайчиева Ольга Аркадьевна</t>
  </si>
  <si>
    <t>п. Горноуральский, д.57, кв.8</t>
  </si>
  <si>
    <t>66:19:2201001:40</t>
  </si>
  <si>
    <t>с. Лая, ул. 2-я Вересовая, 29А</t>
  </si>
  <si>
    <t>66-328000-190-2018</t>
  </si>
  <si>
    <t>255,0 кв.м.</t>
  </si>
  <si>
    <t>Ибрагимова Екатерина Александровна</t>
  </si>
  <si>
    <t>р.п. Горноуральский, д. 31, кв. 28</t>
  </si>
  <si>
    <t xml:space="preserve">
66:19:2201001:361
</t>
  </si>
  <si>
    <t>с. Лая, ул. Кушвинская, 50 А</t>
  </si>
  <si>
    <t>66-328000-175-2018</t>
  </si>
  <si>
    <t>Заббарова Мария Федоровна</t>
  </si>
  <si>
    <t>с. Лая, ул. Высокогорская, д. 72</t>
  </si>
  <si>
    <t>66:19:2201001:359</t>
  </si>
  <si>
    <t>с. Лая, ул. Кушвинская, 46 Г</t>
  </si>
  <si>
    <t>66-328000-174-2018</t>
  </si>
  <si>
    <t>Федоровских Вера Ильинична</t>
  </si>
  <si>
    <t>с. Шиловка, ул. Карла Маркса, д.35</t>
  </si>
  <si>
    <t>66:19:3201002:164</t>
  </si>
  <si>
    <t>с. Шиловка, ул. К. Маркса, д.35</t>
  </si>
  <si>
    <t>66-328000-88-2018</t>
  </si>
  <si>
    <t>1 490 830,478</t>
  </si>
  <si>
    <t>491 206,276</t>
  </si>
  <si>
    <t>1 490 101,435</t>
  </si>
  <si>
    <t>492 395,547</t>
  </si>
  <si>
    <t>1 489 750,539</t>
  </si>
  <si>
    <t>492 173,796</t>
  </si>
  <si>
    <t>1 492 081,766</t>
  </si>
  <si>
    <t>528 346,911</t>
  </si>
  <si>
    <t>1 492 104,723</t>
  </si>
  <si>
    <t>528 288,442</t>
  </si>
  <si>
    <t>1 491 272,097</t>
  </si>
  <si>
    <t>528 242,866</t>
  </si>
  <si>
    <t>1 507 464,524</t>
  </si>
  <si>
    <t>495 021,258</t>
  </si>
  <si>
    <t>1 515 006,140</t>
  </si>
  <si>
    <t>492 606,178</t>
  </si>
</sst>
</file>

<file path=xl/styles.xml><?xml version="1.0" encoding="utf-8"?>
<styleSheet xmlns="http://schemas.openxmlformats.org/spreadsheetml/2006/main">
  <fonts count="14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5" fillId="0" borderId="0"/>
  </cellStyleXfs>
  <cellXfs count="5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10" fillId="0" borderId="4" xfId="0" applyFont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 wrapText="1"/>
    </xf>
    <xf numFmtId="14" fontId="10" fillId="0" borderId="1" xfId="0" applyNumberFormat="1" applyFont="1" applyBorder="1"/>
    <xf numFmtId="14" fontId="10" fillId="0" borderId="1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46" fontId="1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2" fontId="10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2" fontId="13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7"/>
  <sheetViews>
    <sheetView tabSelected="1" topLeftCell="B1" zoomScale="69" zoomScaleNormal="69" workbookViewId="0">
      <selection activeCell="E7" sqref="E7"/>
    </sheetView>
  </sheetViews>
  <sheetFormatPr defaultRowHeight="12.75"/>
  <cols>
    <col min="1" max="1" width="37.140625" style="4" customWidth="1"/>
    <col min="2" max="2" width="21.7109375" style="4" customWidth="1"/>
    <col min="3" max="3" width="26.28515625" style="1" customWidth="1"/>
    <col min="4" max="4" width="38.140625" style="4" customWidth="1"/>
    <col min="5" max="5" width="31.85546875" style="4" customWidth="1"/>
    <col min="6" max="6" width="26.28515625" style="4" customWidth="1"/>
    <col min="7" max="7" width="27.140625" style="4" customWidth="1"/>
    <col min="8" max="8" width="22.5703125" style="4" customWidth="1"/>
    <col min="9" max="9" width="29" style="4" customWidth="1"/>
    <col min="10" max="10" width="23.7109375" style="4" customWidth="1"/>
    <col min="11" max="11" width="15.42578125" style="4" customWidth="1"/>
    <col min="12" max="12" width="12.85546875" style="4" customWidth="1"/>
    <col min="13" max="13" width="18.28515625" style="4" customWidth="1"/>
    <col min="14" max="14" width="15.7109375" style="4" customWidth="1"/>
    <col min="17" max="17" width="65" customWidth="1"/>
    <col min="18" max="19" width="12" customWidth="1"/>
  </cols>
  <sheetData>
    <row r="1" spans="1:17">
      <c r="A1" s="11"/>
      <c r="B1" s="11"/>
      <c r="C1" s="12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7">
      <c r="A2" s="11"/>
      <c r="B2" s="11"/>
      <c r="C2" s="12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7">
      <c r="A3" s="11"/>
      <c r="B3" s="11"/>
      <c r="C3" s="12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7">
      <c r="A4" s="11"/>
      <c r="B4" s="11"/>
      <c r="C4" s="12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7">
      <c r="A5" s="11"/>
      <c r="B5" s="11"/>
      <c r="C5" s="12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7">
      <c r="A6" s="11"/>
      <c r="B6" s="11"/>
      <c r="C6" s="12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7">
      <c r="A7" s="11"/>
      <c r="B7" s="11"/>
      <c r="C7" s="12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7">
      <c r="A8" s="11"/>
      <c r="B8" s="11"/>
      <c r="C8" s="12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7">
      <c r="A9" s="11"/>
      <c r="B9" s="11"/>
      <c r="C9" s="12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7">
      <c r="A10" s="11"/>
      <c r="B10" s="11"/>
      <c r="C10" s="12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7" ht="18.75">
      <c r="A11" s="32" t="s">
        <v>20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</row>
    <row r="12" spans="1:17" ht="15.75">
      <c r="A12" s="8"/>
      <c r="B12" s="8"/>
      <c r="C12" s="9"/>
      <c r="D12" s="8"/>
      <c r="E12" s="8"/>
      <c r="F12" s="8"/>
      <c r="G12" s="29"/>
      <c r="H12" s="29"/>
      <c r="I12" s="8"/>
      <c r="J12" s="8"/>
      <c r="K12" s="8"/>
      <c r="L12" s="8"/>
      <c r="M12" s="8"/>
      <c r="N12" s="8"/>
    </row>
    <row r="13" spans="1:17" s="3" customFormat="1" ht="139.5" customHeight="1">
      <c r="A13" s="30" t="s">
        <v>1</v>
      </c>
      <c r="B13" s="30" t="s">
        <v>0</v>
      </c>
      <c r="C13" s="30" t="s">
        <v>2</v>
      </c>
      <c r="D13" s="30" t="s">
        <v>15</v>
      </c>
      <c r="E13" s="30" t="s">
        <v>3</v>
      </c>
      <c r="F13" s="30" t="s">
        <v>16</v>
      </c>
      <c r="G13" s="36" t="s">
        <v>17</v>
      </c>
      <c r="H13" s="37"/>
      <c r="I13" s="30" t="s">
        <v>18</v>
      </c>
      <c r="J13" s="34" t="s">
        <v>6</v>
      </c>
      <c r="K13" s="35"/>
      <c r="L13" s="30" t="s">
        <v>7</v>
      </c>
      <c r="M13" s="30" t="s">
        <v>21</v>
      </c>
      <c r="N13" s="30" t="s">
        <v>19</v>
      </c>
    </row>
    <row r="14" spans="1:17" s="2" customFormat="1" ht="17.25" customHeight="1">
      <c r="A14" s="31"/>
      <c r="B14" s="31"/>
      <c r="C14" s="31"/>
      <c r="D14" s="31"/>
      <c r="E14" s="31"/>
      <c r="F14" s="31"/>
      <c r="G14" s="7" t="s">
        <v>8</v>
      </c>
      <c r="H14" s="7" t="s">
        <v>9</v>
      </c>
      <c r="I14" s="31"/>
      <c r="J14" s="7" t="s">
        <v>4</v>
      </c>
      <c r="K14" s="7" t="s">
        <v>5</v>
      </c>
      <c r="L14" s="31"/>
      <c r="M14" s="31"/>
      <c r="N14" s="31"/>
    </row>
    <row r="15" spans="1:17" ht="15.75">
      <c r="A15" s="5">
        <v>1</v>
      </c>
      <c r="B15" s="5">
        <v>2</v>
      </c>
      <c r="C15" s="6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5">
        <v>10</v>
      </c>
      <c r="K15" s="5">
        <v>11</v>
      </c>
      <c r="L15" s="5">
        <v>12</v>
      </c>
      <c r="M15" s="5">
        <v>13</v>
      </c>
      <c r="N15" s="5">
        <v>14</v>
      </c>
      <c r="Q15" s="10"/>
    </row>
    <row r="16" spans="1:17" ht="63.75" customHeight="1">
      <c r="A16" s="20" t="s">
        <v>22</v>
      </c>
      <c r="B16" s="49">
        <v>666700000379</v>
      </c>
      <c r="C16" s="20" t="s">
        <v>68</v>
      </c>
      <c r="D16" s="41" t="s">
        <v>12</v>
      </c>
      <c r="E16" s="50" t="s">
        <v>28</v>
      </c>
      <c r="F16" s="19" t="s">
        <v>74</v>
      </c>
      <c r="G16" s="50" t="s">
        <v>42</v>
      </c>
      <c r="H16" s="50" t="s">
        <v>43</v>
      </c>
      <c r="I16" s="16" t="s">
        <v>35</v>
      </c>
      <c r="J16" s="19" t="s">
        <v>66</v>
      </c>
      <c r="K16" s="18">
        <v>43136</v>
      </c>
      <c r="L16" s="18">
        <v>43348</v>
      </c>
      <c r="M16" s="19" t="s">
        <v>67</v>
      </c>
      <c r="N16" s="14"/>
      <c r="Q16" s="10"/>
    </row>
    <row r="17" spans="1:17" ht="67.5" customHeight="1">
      <c r="A17" s="20" t="s">
        <v>23</v>
      </c>
      <c r="B17" s="51">
        <v>6623030043</v>
      </c>
      <c r="C17" s="20" t="s">
        <v>69</v>
      </c>
      <c r="D17" s="41" t="s">
        <v>12</v>
      </c>
      <c r="E17" s="50" t="s">
        <v>29</v>
      </c>
      <c r="F17" s="20" t="s">
        <v>73</v>
      </c>
      <c r="G17" s="50" t="s">
        <v>44</v>
      </c>
      <c r="H17" s="50" t="s">
        <v>45</v>
      </c>
      <c r="I17" s="16" t="s">
        <v>36</v>
      </c>
      <c r="J17" s="19" t="s">
        <v>70</v>
      </c>
      <c r="K17" s="18">
        <v>43196</v>
      </c>
      <c r="L17" s="18">
        <v>43332</v>
      </c>
      <c r="M17" s="19" t="s">
        <v>71</v>
      </c>
      <c r="N17" s="14"/>
      <c r="Q17" s="10"/>
    </row>
    <row r="18" spans="1:17" ht="61.5" customHeight="1">
      <c r="A18" s="20" t="s">
        <v>24</v>
      </c>
      <c r="B18" s="52">
        <v>666700344845</v>
      </c>
      <c r="C18" s="20" t="s">
        <v>78</v>
      </c>
      <c r="D18" s="41" t="s">
        <v>10</v>
      </c>
      <c r="E18" s="50" t="s">
        <v>30</v>
      </c>
      <c r="F18" s="19" t="s">
        <v>79</v>
      </c>
      <c r="G18" s="50" t="s">
        <v>46</v>
      </c>
      <c r="H18" s="50" t="s">
        <v>47</v>
      </c>
      <c r="I18" s="16" t="s">
        <v>37</v>
      </c>
      <c r="J18" s="19" t="s">
        <v>80</v>
      </c>
      <c r="K18" s="18">
        <v>43129</v>
      </c>
      <c r="L18" s="18">
        <v>43310</v>
      </c>
      <c r="M18" s="19"/>
      <c r="N18" s="14"/>
      <c r="Q18" s="10"/>
    </row>
    <row r="19" spans="1:17" ht="63.75" customHeight="1">
      <c r="A19" s="20" t="s">
        <v>25</v>
      </c>
      <c r="B19" s="19">
        <v>6612001379</v>
      </c>
      <c r="C19" s="20" t="s">
        <v>63</v>
      </c>
      <c r="D19" s="41" t="s">
        <v>13</v>
      </c>
      <c r="E19" s="50" t="s">
        <v>31</v>
      </c>
      <c r="F19" s="19" t="s">
        <v>62</v>
      </c>
      <c r="G19" s="50" t="s">
        <v>48</v>
      </c>
      <c r="H19" s="50" t="s">
        <v>49</v>
      </c>
      <c r="I19" s="16" t="s">
        <v>38</v>
      </c>
      <c r="J19" s="19" t="s">
        <v>64</v>
      </c>
      <c r="K19" s="18">
        <v>43145</v>
      </c>
      <c r="L19" s="18">
        <v>43475</v>
      </c>
      <c r="M19" s="19" t="s">
        <v>65</v>
      </c>
      <c r="N19" s="14"/>
      <c r="Q19" s="10"/>
    </row>
    <row r="20" spans="1:17" ht="45" customHeight="1">
      <c r="A20" s="20" t="s">
        <v>25</v>
      </c>
      <c r="B20" s="19">
        <v>6612001379</v>
      </c>
      <c r="C20" s="20" t="s">
        <v>63</v>
      </c>
      <c r="D20" s="41" t="s">
        <v>13</v>
      </c>
      <c r="E20" s="50" t="s">
        <v>32</v>
      </c>
      <c r="F20" s="19" t="s">
        <v>61</v>
      </c>
      <c r="G20" s="50" t="s">
        <v>50</v>
      </c>
      <c r="H20" s="50" t="s">
        <v>51</v>
      </c>
      <c r="I20" s="16" t="s">
        <v>39</v>
      </c>
      <c r="J20" s="19" t="s">
        <v>59</v>
      </c>
      <c r="K20" s="18">
        <v>43189</v>
      </c>
      <c r="L20" s="18">
        <v>43388</v>
      </c>
      <c r="M20" s="19" t="s">
        <v>60</v>
      </c>
      <c r="N20" s="14"/>
      <c r="Q20" s="10"/>
    </row>
    <row r="21" spans="1:17" ht="54.75" customHeight="1">
      <c r="A21" s="20" t="s">
        <v>26</v>
      </c>
      <c r="B21" s="52">
        <v>666200477205</v>
      </c>
      <c r="C21" s="20" t="s">
        <v>77</v>
      </c>
      <c r="D21" s="41" t="s">
        <v>14</v>
      </c>
      <c r="E21" s="50" t="s">
        <v>33</v>
      </c>
      <c r="F21" s="19" t="s">
        <v>72</v>
      </c>
      <c r="G21" s="50" t="s">
        <v>52</v>
      </c>
      <c r="H21" s="50" t="s">
        <v>53</v>
      </c>
      <c r="I21" s="16" t="s">
        <v>40</v>
      </c>
      <c r="J21" s="19" t="s">
        <v>75</v>
      </c>
      <c r="K21" s="18">
        <v>43126</v>
      </c>
      <c r="L21" s="18">
        <v>43856</v>
      </c>
      <c r="M21" s="19" t="s">
        <v>76</v>
      </c>
      <c r="N21" s="14"/>
      <c r="Q21" s="10"/>
    </row>
    <row r="22" spans="1:17" ht="50.25" customHeight="1">
      <c r="A22" s="20" t="s">
        <v>27</v>
      </c>
      <c r="B22" s="19">
        <v>6623996790</v>
      </c>
      <c r="C22" s="20" t="s">
        <v>57</v>
      </c>
      <c r="D22" s="41" t="s">
        <v>13</v>
      </c>
      <c r="E22" s="50" t="s">
        <v>34</v>
      </c>
      <c r="F22" s="20" t="s">
        <v>56</v>
      </c>
      <c r="G22" s="50" t="s">
        <v>54</v>
      </c>
      <c r="H22" s="50" t="s">
        <v>55</v>
      </c>
      <c r="I22" s="16" t="s">
        <v>41</v>
      </c>
      <c r="J22" s="19" t="s">
        <v>58</v>
      </c>
      <c r="K22" s="18">
        <v>43126</v>
      </c>
      <c r="L22" s="18">
        <v>43460</v>
      </c>
      <c r="M22" s="19" t="s">
        <v>81</v>
      </c>
      <c r="N22" s="14"/>
      <c r="Q22" s="10"/>
    </row>
    <row r="23" spans="1:17" ht="42.75" customHeight="1">
      <c r="A23" s="47" t="s">
        <v>461</v>
      </c>
      <c r="B23" s="20"/>
      <c r="C23" s="20" t="s">
        <v>462</v>
      </c>
      <c r="D23" s="41" t="s">
        <v>11</v>
      </c>
      <c r="E23" s="21" t="s">
        <v>84</v>
      </c>
      <c r="F23" s="19" t="s">
        <v>424</v>
      </c>
      <c r="G23" s="19">
        <v>1522474.62</v>
      </c>
      <c r="H23" s="19">
        <v>4910976.99</v>
      </c>
      <c r="I23" s="17" t="s">
        <v>85</v>
      </c>
      <c r="J23" s="39" t="s">
        <v>425</v>
      </c>
      <c r="K23" s="18">
        <v>43117</v>
      </c>
      <c r="L23" s="18">
        <v>46769</v>
      </c>
      <c r="M23" s="19" t="s">
        <v>426</v>
      </c>
      <c r="N23" s="15"/>
      <c r="Q23" s="10"/>
    </row>
    <row r="24" spans="1:17" ht="53.25" customHeight="1">
      <c r="A24" s="20" t="s">
        <v>436</v>
      </c>
      <c r="B24" s="19"/>
      <c r="C24" s="20" t="s">
        <v>435</v>
      </c>
      <c r="D24" s="41" t="s">
        <v>11</v>
      </c>
      <c r="E24" s="21" t="s">
        <v>84</v>
      </c>
      <c r="F24" s="48" t="s">
        <v>432</v>
      </c>
      <c r="G24" s="19">
        <v>1526723.5</v>
      </c>
      <c r="H24" s="19">
        <v>485958.17</v>
      </c>
      <c r="I24" s="17" t="s">
        <v>86</v>
      </c>
      <c r="J24" s="39" t="s">
        <v>433</v>
      </c>
      <c r="K24" s="18">
        <v>43118</v>
      </c>
      <c r="L24" s="18">
        <v>46770</v>
      </c>
      <c r="M24" s="19" t="s">
        <v>434</v>
      </c>
      <c r="N24" s="13"/>
      <c r="Q24" s="10"/>
    </row>
    <row r="25" spans="1:17" ht="30">
      <c r="A25" s="20" t="s">
        <v>422</v>
      </c>
      <c r="B25" s="19"/>
      <c r="C25" s="20" t="s">
        <v>87</v>
      </c>
      <c r="D25" s="41" t="s">
        <v>11</v>
      </c>
      <c r="E25" s="21" t="s">
        <v>84</v>
      </c>
      <c r="F25" s="19" t="s">
        <v>421</v>
      </c>
      <c r="G25" s="19">
        <v>1493462.86</v>
      </c>
      <c r="H25" s="19">
        <v>526327.84</v>
      </c>
      <c r="I25" s="17" t="s">
        <v>87</v>
      </c>
      <c r="J25" s="39" t="s">
        <v>420</v>
      </c>
      <c r="K25" s="18">
        <v>43118</v>
      </c>
      <c r="L25" s="18">
        <v>46770</v>
      </c>
      <c r="M25" s="19" t="s">
        <v>423</v>
      </c>
      <c r="N25" s="13"/>
      <c r="Q25" s="10"/>
    </row>
    <row r="26" spans="1:17" ht="30">
      <c r="A26" s="21" t="s">
        <v>83</v>
      </c>
      <c r="B26" s="19"/>
      <c r="C26" s="20" t="s">
        <v>415</v>
      </c>
      <c r="D26" s="41" t="s">
        <v>11</v>
      </c>
      <c r="E26" s="21" t="s">
        <v>84</v>
      </c>
      <c r="F26" s="48" t="s">
        <v>413</v>
      </c>
      <c r="G26" s="19">
        <v>1527034.8</v>
      </c>
      <c r="H26" s="19">
        <v>486015.08</v>
      </c>
      <c r="I26" s="17" t="s">
        <v>88</v>
      </c>
      <c r="J26" s="39" t="s">
        <v>417</v>
      </c>
      <c r="K26" s="43">
        <v>43118</v>
      </c>
      <c r="L26" s="43">
        <v>46770</v>
      </c>
      <c r="M26" s="19" t="s">
        <v>414</v>
      </c>
      <c r="Q26" s="10"/>
    </row>
    <row r="27" spans="1:17" ht="30">
      <c r="A27" s="21" t="s">
        <v>83</v>
      </c>
      <c r="B27" s="19"/>
      <c r="C27" s="20" t="s">
        <v>415</v>
      </c>
      <c r="D27" s="41" t="s">
        <v>11</v>
      </c>
      <c r="E27" s="21" t="s">
        <v>84</v>
      </c>
      <c r="F27" s="48" t="s">
        <v>416</v>
      </c>
      <c r="G27" s="19">
        <v>1527031.18</v>
      </c>
      <c r="H27" s="19">
        <v>486044.76</v>
      </c>
      <c r="I27" s="17" t="s">
        <v>89</v>
      </c>
      <c r="J27" s="39" t="s">
        <v>419</v>
      </c>
      <c r="K27" s="43">
        <v>43119</v>
      </c>
      <c r="L27" s="43">
        <v>46771</v>
      </c>
      <c r="M27" s="4" t="s">
        <v>418</v>
      </c>
      <c r="Q27" s="10"/>
    </row>
    <row r="28" spans="1:17" ht="30">
      <c r="A28" s="20" t="s">
        <v>455</v>
      </c>
      <c r="B28" s="19"/>
      <c r="C28" s="20" t="s">
        <v>454</v>
      </c>
      <c r="D28" s="41" t="s">
        <v>11</v>
      </c>
      <c r="E28" s="21" t="s">
        <v>84</v>
      </c>
      <c r="F28" s="19" t="s">
        <v>451</v>
      </c>
      <c r="G28" s="19">
        <v>1514427.13</v>
      </c>
      <c r="H28" s="19">
        <v>492167.39</v>
      </c>
      <c r="I28" s="17" t="s">
        <v>90</v>
      </c>
      <c r="J28" s="39" t="s">
        <v>453</v>
      </c>
      <c r="K28" s="43">
        <v>43129</v>
      </c>
      <c r="L28" s="43">
        <v>46781</v>
      </c>
      <c r="M28" s="4" t="s">
        <v>452</v>
      </c>
      <c r="Q28" s="10"/>
    </row>
    <row r="29" spans="1:17" ht="30">
      <c r="A29" s="20" t="s">
        <v>441</v>
      </c>
      <c r="B29" s="19"/>
      <c r="C29" s="20" t="s">
        <v>442</v>
      </c>
      <c r="D29" s="41" t="s">
        <v>11</v>
      </c>
      <c r="E29" s="21" t="s">
        <v>84</v>
      </c>
      <c r="F29" s="19" t="s">
        <v>443</v>
      </c>
      <c r="G29" s="19" t="s">
        <v>203</v>
      </c>
      <c r="H29" s="19" t="s">
        <v>204</v>
      </c>
      <c r="I29" s="17" t="s">
        <v>91</v>
      </c>
      <c r="J29" s="39" t="s">
        <v>444</v>
      </c>
      <c r="K29" s="43">
        <v>43129</v>
      </c>
      <c r="L29" s="43">
        <v>46781</v>
      </c>
      <c r="M29" s="4" t="s">
        <v>445</v>
      </c>
      <c r="Q29" s="10"/>
    </row>
    <row r="30" spans="1:17" ht="30">
      <c r="A30" s="19" t="s">
        <v>782</v>
      </c>
      <c r="B30" s="19"/>
      <c r="C30" s="20" t="s">
        <v>440</v>
      </c>
      <c r="D30" s="41" t="s">
        <v>11</v>
      </c>
      <c r="E30" s="21" t="s">
        <v>84</v>
      </c>
      <c r="F30" s="19" t="s">
        <v>437</v>
      </c>
      <c r="G30" s="19" t="s">
        <v>205</v>
      </c>
      <c r="H30" s="19" t="s">
        <v>206</v>
      </c>
      <c r="I30" s="17" t="s">
        <v>92</v>
      </c>
      <c r="J30" s="39" t="s">
        <v>438</v>
      </c>
      <c r="K30" s="43">
        <v>43126</v>
      </c>
      <c r="L30" s="43">
        <v>46778</v>
      </c>
      <c r="M30" s="4" t="s">
        <v>439</v>
      </c>
      <c r="Q30" s="10"/>
    </row>
    <row r="31" spans="1:17" ht="30">
      <c r="A31" s="19" t="s">
        <v>446</v>
      </c>
      <c r="B31" s="19"/>
      <c r="C31" s="47" t="s">
        <v>447</v>
      </c>
      <c r="D31" s="41" t="s">
        <v>11</v>
      </c>
      <c r="E31" s="21" t="s">
        <v>84</v>
      </c>
      <c r="F31" s="19" t="s">
        <v>448</v>
      </c>
      <c r="G31" s="19" t="s">
        <v>207</v>
      </c>
      <c r="H31" s="19" t="s">
        <v>208</v>
      </c>
      <c r="I31" s="17" t="s">
        <v>93</v>
      </c>
      <c r="J31" s="39" t="s">
        <v>449</v>
      </c>
      <c r="K31" s="43">
        <v>43126</v>
      </c>
      <c r="L31" s="43">
        <v>46778</v>
      </c>
      <c r="M31" s="4" t="s">
        <v>450</v>
      </c>
      <c r="Q31" s="10"/>
    </row>
    <row r="32" spans="1:17" ht="45">
      <c r="A32" s="19" t="s">
        <v>781</v>
      </c>
      <c r="B32" s="19"/>
      <c r="C32" s="20" t="s">
        <v>538</v>
      </c>
      <c r="D32" s="41" t="s">
        <v>11</v>
      </c>
      <c r="E32" s="21" t="s">
        <v>84</v>
      </c>
      <c r="F32" s="19" t="s">
        <v>535</v>
      </c>
      <c r="G32" s="19" t="s">
        <v>209</v>
      </c>
      <c r="H32" s="19" t="s">
        <v>210</v>
      </c>
      <c r="I32" s="17" t="s">
        <v>94</v>
      </c>
      <c r="J32" s="39" t="s">
        <v>536</v>
      </c>
      <c r="K32" s="43">
        <v>43249</v>
      </c>
      <c r="L32" s="43">
        <v>46902</v>
      </c>
      <c r="M32" s="4" t="s">
        <v>537</v>
      </c>
      <c r="Q32" s="10"/>
    </row>
    <row r="33" spans="1:17" ht="45">
      <c r="A33" s="20" t="s">
        <v>485</v>
      </c>
      <c r="B33" s="19"/>
      <c r="C33" s="20" t="s">
        <v>484</v>
      </c>
      <c r="D33" s="41" t="s">
        <v>11</v>
      </c>
      <c r="E33" s="21" t="s">
        <v>84</v>
      </c>
      <c r="F33" s="19" t="s">
        <v>482</v>
      </c>
      <c r="G33" s="19" t="s">
        <v>211</v>
      </c>
      <c r="H33" s="19" t="s">
        <v>212</v>
      </c>
      <c r="I33" s="17" t="s">
        <v>95</v>
      </c>
      <c r="J33" s="39" t="s">
        <v>483</v>
      </c>
      <c r="K33" s="43">
        <v>43130</v>
      </c>
      <c r="L33" s="43">
        <v>46782</v>
      </c>
      <c r="M33" s="4" t="s">
        <v>467</v>
      </c>
      <c r="Q33" s="10"/>
    </row>
    <row r="34" spans="1:17" ht="30">
      <c r="A34" s="19" t="s">
        <v>481</v>
      </c>
      <c r="B34" s="19"/>
      <c r="C34" s="20" t="s">
        <v>480</v>
      </c>
      <c r="D34" s="41" t="s">
        <v>11</v>
      </c>
      <c r="E34" s="21" t="s">
        <v>84</v>
      </c>
      <c r="F34" s="19" t="s">
        <v>477</v>
      </c>
      <c r="G34" s="19" t="s">
        <v>213</v>
      </c>
      <c r="H34" s="19" t="s">
        <v>214</v>
      </c>
      <c r="I34" s="17" t="s">
        <v>96</v>
      </c>
      <c r="J34" s="39" t="s">
        <v>478</v>
      </c>
      <c r="K34" s="43">
        <v>43130</v>
      </c>
      <c r="L34" s="43">
        <v>46782</v>
      </c>
      <c r="M34" s="4" t="s">
        <v>479</v>
      </c>
      <c r="Q34" s="10"/>
    </row>
    <row r="35" spans="1:17" ht="30">
      <c r="A35" s="19" t="s">
        <v>472</v>
      </c>
      <c r="B35" s="19"/>
      <c r="C35" s="20" t="s">
        <v>471</v>
      </c>
      <c r="D35" s="41" t="s">
        <v>11</v>
      </c>
      <c r="E35" s="21" t="s">
        <v>84</v>
      </c>
      <c r="F35" s="19" t="s">
        <v>470</v>
      </c>
      <c r="G35" s="19" t="s">
        <v>215</v>
      </c>
      <c r="H35" s="19" t="s">
        <v>216</v>
      </c>
      <c r="I35" s="17" t="s">
        <v>97</v>
      </c>
      <c r="J35" s="39" t="s">
        <v>468</v>
      </c>
      <c r="K35" s="43">
        <v>43130</v>
      </c>
      <c r="L35" s="43">
        <v>46782</v>
      </c>
      <c r="M35" s="4" t="s">
        <v>469</v>
      </c>
      <c r="Q35" s="10"/>
    </row>
    <row r="36" spans="1:17" ht="30">
      <c r="A36" s="47" t="s">
        <v>460</v>
      </c>
      <c r="B36" s="19"/>
      <c r="C36" s="20" t="s">
        <v>459</v>
      </c>
      <c r="D36" s="41" t="s">
        <v>11</v>
      </c>
      <c r="E36" s="21" t="s">
        <v>84</v>
      </c>
      <c r="F36" s="48" t="s">
        <v>458</v>
      </c>
      <c r="G36" s="19" t="s">
        <v>217</v>
      </c>
      <c r="H36" s="19" t="s">
        <v>218</v>
      </c>
      <c r="I36" s="17" t="s">
        <v>98</v>
      </c>
      <c r="J36" s="39" t="s">
        <v>456</v>
      </c>
      <c r="K36" s="43">
        <v>43130</v>
      </c>
      <c r="L36" s="43">
        <v>46782</v>
      </c>
      <c r="M36" s="4" t="s">
        <v>457</v>
      </c>
      <c r="Q36" s="10"/>
    </row>
    <row r="37" spans="1:17" ht="30">
      <c r="A37" s="20" t="s">
        <v>1451</v>
      </c>
      <c r="B37" s="19"/>
      <c r="C37" s="20" t="s">
        <v>476</v>
      </c>
      <c r="D37" s="41" t="s">
        <v>11</v>
      </c>
      <c r="E37" s="21" t="s">
        <v>84</v>
      </c>
      <c r="F37" s="19" t="s">
        <v>473</v>
      </c>
      <c r="G37" s="19">
        <v>1493472.28</v>
      </c>
      <c r="H37" s="19">
        <v>526858.06999999995</v>
      </c>
      <c r="I37" s="17" t="s">
        <v>99</v>
      </c>
      <c r="J37" s="39" t="s">
        <v>474</v>
      </c>
      <c r="K37" s="43">
        <v>43130</v>
      </c>
      <c r="L37" s="43">
        <v>46782</v>
      </c>
      <c r="M37" s="4" t="s">
        <v>475</v>
      </c>
      <c r="Q37" s="10"/>
    </row>
    <row r="38" spans="1:17" ht="30">
      <c r="A38" s="19" t="s">
        <v>1452</v>
      </c>
      <c r="B38" s="19"/>
      <c r="C38" s="20" t="s">
        <v>1453</v>
      </c>
      <c r="D38" s="41" t="s">
        <v>11</v>
      </c>
      <c r="E38" s="21" t="s">
        <v>84</v>
      </c>
      <c r="F38" s="19" t="s">
        <v>1454</v>
      </c>
      <c r="G38" s="19" t="s">
        <v>1455</v>
      </c>
      <c r="H38" s="19" t="s">
        <v>1456</v>
      </c>
      <c r="I38" s="17" t="s">
        <v>1457</v>
      </c>
      <c r="J38" s="39" t="s">
        <v>1458</v>
      </c>
      <c r="K38" s="43">
        <v>43130</v>
      </c>
      <c r="L38" s="43">
        <v>46782</v>
      </c>
      <c r="M38" s="4" t="s">
        <v>1459</v>
      </c>
    </row>
    <row r="39" spans="1:17" ht="30">
      <c r="A39" s="19" t="s">
        <v>1460</v>
      </c>
      <c r="B39" s="19"/>
      <c r="C39" s="20" t="s">
        <v>1461</v>
      </c>
      <c r="D39" s="41" t="s">
        <v>11</v>
      </c>
      <c r="E39" s="21" t="s">
        <v>84</v>
      </c>
      <c r="F39" s="48" t="s">
        <v>1462</v>
      </c>
      <c r="G39" s="19" t="s">
        <v>1463</v>
      </c>
      <c r="H39" s="19" t="s">
        <v>1464</v>
      </c>
      <c r="I39" s="17" t="s">
        <v>1465</v>
      </c>
      <c r="J39" s="39" t="s">
        <v>1466</v>
      </c>
      <c r="K39" s="43">
        <v>43133</v>
      </c>
      <c r="L39" s="43">
        <v>46785</v>
      </c>
      <c r="M39" s="4" t="s">
        <v>1467</v>
      </c>
    </row>
    <row r="40" spans="1:17" ht="45">
      <c r="A40" s="19" t="s">
        <v>1468</v>
      </c>
      <c r="B40" s="19"/>
      <c r="C40" s="20" t="s">
        <v>1189</v>
      </c>
      <c r="D40" s="41" t="s">
        <v>11</v>
      </c>
      <c r="E40" s="21" t="s">
        <v>84</v>
      </c>
      <c r="F40" s="19" t="s">
        <v>1186</v>
      </c>
      <c r="G40" s="19" t="s">
        <v>219</v>
      </c>
      <c r="H40" s="19" t="s">
        <v>220</v>
      </c>
      <c r="I40" s="17" t="s">
        <v>100</v>
      </c>
      <c r="J40" s="39" t="s">
        <v>1187</v>
      </c>
      <c r="K40" s="43">
        <v>43138</v>
      </c>
      <c r="L40" s="43">
        <v>46790</v>
      </c>
      <c r="M40" s="4" t="s">
        <v>1188</v>
      </c>
    </row>
    <row r="41" spans="1:17" ht="30">
      <c r="A41" s="19" t="s">
        <v>1185</v>
      </c>
      <c r="B41" s="19"/>
      <c r="C41" s="20" t="s">
        <v>101</v>
      </c>
      <c r="D41" s="41" t="s">
        <v>11</v>
      </c>
      <c r="E41" s="21" t="s">
        <v>84</v>
      </c>
      <c r="F41" s="19" t="s">
        <v>1184</v>
      </c>
      <c r="G41" s="19" t="s">
        <v>221</v>
      </c>
      <c r="H41" s="19" t="s">
        <v>222</v>
      </c>
      <c r="I41" s="17" t="s">
        <v>101</v>
      </c>
      <c r="J41" s="39" t="s">
        <v>1183</v>
      </c>
      <c r="K41" s="43">
        <v>43137</v>
      </c>
      <c r="L41" s="43">
        <v>46789</v>
      </c>
      <c r="M41" s="4" t="s">
        <v>617</v>
      </c>
    </row>
    <row r="42" spans="1:17" ht="30">
      <c r="A42" s="19" t="s">
        <v>1250</v>
      </c>
      <c r="B42" s="19"/>
      <c r="C42" s="20" t="s">
        <v>1249</v>
      </c>
      <c r="D42" s="41" t="s">
        <v>11</v>
      </c>
      <c r="E42" s="21" t="s">
        <v>84</v>
      </c>
      <c r="F42" s="19" t="s">
        <v>1248</v>
      </c>
      <c r="G42" s="19" t="s">
        <v>223</v>
      </c>
      <c r="H42" s="19" t="s">
        <v>224</v>
      </c>
      <c r="I42" s="17" t="s">
        <v>102</v>
      </c>
      <c r="J42" s="39" t="s">
        <v>1246</v>
      </c>
      <c r="K42" s="43">
        <v>43137</v>
      </c>
      <c r="L42" s="43">
        <v>46789</v>
      </c>
      <c r="M42" s="4" t="s">
        <v>1247</v>
      </c>
    </row>
    <row r="43" spans="1:17" ht="30">
      <c r="A43" s="19" t="s">
        <v>653</v>
      </c>
      <c r="B43" s="19"/>
      <c r="C43" s="20" t="s">
        <v>652</v>
      </c>
      <c r="D43" s="41" t="s">
        <v>11</v>
      </c>
      <c r="E43" s="21" t="s">
        <v>84</v>
      </c>
      <c r="F43" s="19" t="s">
        <v>649</v>
      </c>
      <c r="G43" s="19" t="s">
        <v>225</v>
      </c>
      <c r="H43" s="19" t="s">
        <v>226</v>
      </c>
      <c r="I43" s="17" t="s">
        <v>103</v>
      </c>
      <c r="J43" s="39" t="s">
        <v>650</v>
      </c>
      <c r="K43" s="43">
        <v>43137</v>
      </c>
      <c r="L43" s="43">
        <v>46789</v>
      </c>
      <c r="M43" s="4" t="s">
        <v>651</v>
      </c>
    </row>
    <row r="44" spans="1:17" ht="30">
      <c r="A44" s="19" t="s">
        <v>846</v>
      </c>
      <c r="B44" s="19"/>
      <c r="C44" s="20" t="s">
        <v>847</v>
      </c>
      <c r="D44" s="41" t="s">
        <v>11</v>
      </c>
      <c r="E44" s="21" t="s">
        <v>84</v>
      </c>
      <c r="F44" s="19" t="s">
        <v>848</v>
      </c>
      <c r="G44" s="19" t="s">
        <v>227</v>
      </c>
      <c r="H44" s="19" t="s">
        <v>228</v>
      </c>
      <c r="I44" s="17" t="s">
        <v>104</v>
      </c>
      <c r="J44" s="39" t="s">
        <v>849</v>
      </c>
      <c r="K44" s="43">
        <v>43137</v>
      </c>
      <c r="L44" s="43">
        <v>46789</v>
      </c>
      <c r="M44" s="4" t="s">
        <v>710</v>
      </c>
    </row>
    <row r="45" spans="1:17" ht="45">
      <c r="A45" s="19" t="s">
        <v>658</v>
      </c>
      <c r="B45" s="19"/>
      <c r="C45" s="20" t="s">
        <v>657</v>
      </c>
      <c r="D45" s="41" t="s">
        <v>11</v>
      </c>
      <c r="E45" s="21" t="s">
        <v>84</v>
      </c>
      <c r="F45" s="19" t="s">
        <v>654</v>
      </c>
      <c r="G45" s="19">
        <v>1526430.4</v>
      </c>
      <c r="H45" s="19">
        <v>485952.04</v>
      </c>
      <c r="I45" s="17" t="s">
        <v>105</v>
      </c>
      <c r="J45" s="39" t="s">
        <v>655</v>
      </c>
      <c r="K45" s="43">
        <v>43137</v>
      </c>
      <c r="L45" s="43">
        <v>46789</v>
      </c>
      <c r="M45" s="4" t="s">
        <v>656</v>
      </c>
    </row>
    <row r="46" spans="1:17" ht="30">
      <c r="A46" s="19" t="s">
        <v>1469</v>
      </c>
      <c r="B46" s="19"/>
      <c r="C46" s="20" t="s">
        <v>116</v>
      </c>
      <c r="D46" s="41" t="s">
        <v>11</v>
      </c>
      <c r="E46" s="21" t="s">
        <v>84</v>
      </c>
      <c r="F46" s="48" t="s">
        <v>1470</v>
      </c>
      <c r="G46" s="19" t="s">
        <v>1471</v>
      </c>
      <c r="H46" s="19" t="s">
        <v>1472</v>
      </c>
      <c r="I46" s="17" t="s">
        <v>1473</v>
      </c>
      <c r="J46" s="39" t="s">
        <v>1474</v>
      </c>
      <c r="K46" s="43">
        <v>43137</v>
      </c>
      <c r="L46" s="43">
        <v>46789</v>
      </c>
      <c r="M46" s="4" t="s">
        <v>1475</v>
      </c>
    </row>
    <row r="47" spans="1:17" ht="30">
      <c r="A47" s="19" t="s">
        <v>1476</v>
      </c>
      <c r="B47" s="19"/>
      <c r="C47" s="20" t="s">
        <v>1477</v>
      </c>
      <c r="D47" s="41" t="s">
        <v>11</v>
      </c>
      <c r="E47" s="21" t="s">
        <v>84</v>
      </c>
      <c r="F47" s="19" t="s">
        <v>1478</v>
      </c>
      <c r="G47" s="19" t="s">
        <v>1479</v>
      </c>
      <c r="H47" s="19" t="s">
        <v>1480</v>
      </c>
      <c r="I47" s="17" t="s">
        <v>1481</v>
      </c>
      <c r="J47" s="39" t="s">
        <v>1482</v>
      </c>
      <c r="K47" s="43">
        <v>43137</v>
      </c>
      <c r="L47" s="43">
        <v>46789</v>
      </c>
      <c r="M47" s="4" t="s">
        <v>1483</v>
      </c>
    </row>
    <row r="48" spans="1:17" ht="30">
      <c r="A48" s="19" t="s">
        <v>566</v>
      </c>
      <c r="B48" s="19"/>
      <c r="C48" s="20" t="s">
        <v>565</v>
      </c>
      <c r="D48" s="41" t="s">
        <v>11</v>
      </c>
      <c r="E48" s="21" t="s">
        <v>84</v>
      </c>
      <c r="F48" s="19" t="s">
        <v>1190</v>
      </c>
      <c r="G48" s="19" t="s">
        <v>229</v>
      </c>
      <c r="H48" s="19" t="s">
        <v>230</v>
      </c>
      <c r="I48" s="17" t="s">
        <v>106</v>
      </c>
      <c r="J48" s="39" t="s">
        <v>563</v>
      </c>
      <c r="K48" s="43">
        <v>43143</v>
      </c>
      <c r="L48" s="43">
        <v>46795</v>
      </c>
      <c r="M48" s="4" t="s">
        <v>564</v>
      </c>
    </row>
    <row r="49" spans="1:13" ht="30">
      <c r="A49" s="19" t="s">
        <v>1195</v>
      </c>
      <c r="B49" s="19"/>
      <c r="C49" s="20" t="s">
        <v>1194</v>
      </c>
      <c r="D49" s="41" t="s">
        <v>11</v>
      </c>
      <c r="E49" s="21" t="s">
        <v>84</v>
      </c>
      <c r="F49" s="19" t="s">
        <v>1191</v>
      </c>
      <c r="G49" s="19" t="s">
        <v>231</v>
      </c>
      <c r="H49" s="19" t="s">
        <v>232</v>
      </c>
      <c r="I49" s="17" t="s">
        <v>107</v>
      </c>
      <c r="J49" s="39" t="s">
        <v>1192</v>
      </c>
      <c r="K49" s="43">
        <v>43137</v>
      </c>
      <c r="L49" s="43">
        <v>46789</v>
      </c>
      <c r="M49" s="4" t="s">
        <v>1193</v>
      </c>
    </row>
    <row r="50" spans="1:13" ht="30">
      <c r="A50" s="19" t="s">
        <v>1484</v>
      </c>
      <c r="B50" s="19"/>
      <c r="C50" s="20" t="s">
        <v>1485</v>
      </c>
      <c r="D50" s="41" t="s">
        <v>11</v>
      </c>
      <c r="E50" s="21" t="s">
        <v>84</v>
      </c>
      <c r="F50" s="48" t="s">
        <v>1486</v>
      </c>
      <c r="G50" s="19" t="s">
        <v>1487</v>
      </c>
      <c r="H50" s="19" t="s">
        <v>1488</v>
      </c>
      <c r="I50" s="17" t="s">
        <v>1489</v>
      </c>
      <c r="J50" s="39" t="s">
        <v>1490</v>
      </c>
      <c r="K50" s="43">
        <v>43144</v>
      </c>
      <c r="L50" s="43">
        <v>46796</v>
      </c>
      <c r="M50" s="4" t="s">
        <v>1491</v>
      </c>
    </row>
    <row r="51" spans="1:13" ht="30">
      <c r="A51" s="19" t="s">
        <v>1240</v>
      </c>
      <c r="B51" s="19"/>
      <c r="C51" s="20" t="s">
        <v>1239</v>
      </c>
      <c r="D51" s="41" t="s">
        <v>11</v>
      </c>
      <c r="E51" s="21" t="s">
        <v>84</v>
      </c>
      <c r="F51" s="19" t="s">
        <v>1238</v>
      </c>
      <c r="G51" s="19" t="s">
        <v>233</v>
      </c>
      <c r="H51" s="19" t="s">
        <v>234</v>
      </c>
      <c r="I51" s="17" t="s">
        <v>108</v>
      </c>
      <c r="J51" s="39" t="s">
        <v>1237</v>
      </c>
      <c r="K51" s="43">
        <v>43144</v>
      </c>
      <c r="L51" s="43">
        <v>46796</v>
      </c>
      <c r="M51" s="4" t="s">
        <v>439</v>
      </c>
    </row>
    <row r="52" spans="1:13" ht="30">
      <c r="A52" s="19" t="s">
        <v>572</v>
      </c>
      <c r="B52" s="19"/>
      <c r="C52" s="20" t="s">
        <v>573</v>
      </c>
      <c r="D52" s="41" t="s">
        <v>11</v>
      </c>
      <c r="E52" s="21" t="s">
        <v>84</v>
      </c>
      <c r="F52" s="19" t="s">
        <v>574</v>
      </c>
      <c r="G52" s="19" t="s">
        <v>235</v>
      </c>
      <c r="H52" s="19" t="s">
        <v>236</v>
      </c>
      <c r="I52" s="17" t="s">
        <v>109</v>
      </c>
      <c r="J52" s="39" t="s">
        <v>575</v>
      </c>
      <c r="K52" s="43">
        <v>43144</v>
      </c>
      <c r="L52" s="43">
        <v>46796</v>
      </c>
      <c r="M52" s="4" t="s">
        <v>576</v>
      </c>
    </row>
    <row r="53" spans="1:13" ht="30">
      <c r="A53" s="19" t="s">
        <v>943</v>
      </c>
      <c r="B53" s="19"/>
      <c r="C53" s="20" t="s">
        <v>944</v>
      </c>
      <c r="D53" s="41" t="s">
        <v>11</v>
      </c>
      <c r="E53" s="21" t="s">
        <v>84</v>
      </c>
      <c r="F53" s="19" t="s">
        <v>945</v>
      </c>
      <c r="G53" s="19" t="s">
        <v>237</v>
      </c>
      <c r="H53" s="19" t="s">
        <v>238</v>
      </c>
      <c r="I53" s="17" t="s">
        <v>110</v>
      </c>
      <c r="J53" s="39" t="s">
        <v>946</v>
      </c>
      <c r="K53" s="43">
        <v>43144</v>
      </c>
      <c r="L53" s="43">
        <v>46796</v>
      </c>
      <c r="M53" s="4" t="s">
        <v>947</v>
      </c>
    </row>
    <row r="54" spans="1:13" ht="30">
      <c r="A54" s="19" t="s">
        <v>1492</v>
      </c>
      <c r="B54" s="19"/>
      <c r="C54" s="20" t="s">
        <v>1493</v>
      </c>
      <c r="D54" s="41" t="s">
        <v>11</v>
      </c>
      <c r="E54" s="21" t="s">
        <v>84</v>
      </c>
      <c r="F54" s="19" t="s">
        <v>1494</v>
      </c>
      <c r="G54" s="19" t="s">
        <v>1495</v>
      </c>
      <c r="H54" s="19" t="s">
        <v>1496</v>
      </c>
      <c r="I54" s="17" t="s">
        <v>1497</v>
      </c>
      <c r="J54" s="39" t="s">
        <v>1498</v>
      </c>
      <c r="K54" s="43">
        <v>43144</v>
      </c>
      <c r="L54" s="43">
        <v>46796</v>
      </c>
      <c r="M54" s="4" t="s">
        <v>1499</v>
      </c>
    </row>
    <row r="55" spans="1:13" ht="30">
      <c r="A55" s="19" t="s">
        <v>1500</v>
      </c>
      <c r="B55" s="19"/>
      <c r="C55" s="20" t="s">
        <v>1501</v>
      </c>
      <c r="D55" s="41" t="s">
        <v>11</v>
      </c>
      <c r="E55" s="21" t="s">
        <v>84</v>
      </c>
      <c r="F55" s="48" t="s">
        <v>1502</v>
      </c>
      <c r="G55" s="19" t="s">
        <v>1503</v>
      </c>
      <c r="H55" s="19" t="s">
        <v>1504</v>
      </c>
      <c r="I55" s="17" t="s">
        <v>1505</v>
      </c>
      <c r="J55" s="39" t="s">
        <v>1506</v>
      </c>
      <c r="K55" s="43">
        <v>43144</v>
      </c>
      <c r="L55" s="43">
        <v>46796</v>
      </c>
      <c r="M55" s="4" t="s">
        <v>1507</v>
      </c>
    </row>
    <row r="56" spans="1:13" ht="30">
      <c r="A56" s="19" t="s">
        <v>933</v>
      </c>
      <c r="B56" s="19"/>
      <c r="C56" s="20" t="s">
        <v>932</v>
      </c>
      <c r="D56" s="41" t="s">
        <v>11</v>
      </c>
      <c r="E56" s="21" t="s">
        <v>84</v>
      </c>
      <c r="F56" s="19" t="s">
        <v>931</v>
      </c>
      <c r="G56" s="19" t="s">
        <v>239</v>
      </c>
      <c r="H56" s="19" t="s">
        <v>240</v>
      </c>
      <c r="I56" s="17" t="s">
        <v>111</v>
      </c>
      <c r="J56" s="39" t="s">
        <v>929</v>
      </c>
      <c r="K56" s="43">
        <v>43144</v>
      </c>
      <c r="L56" s="43">
        <v>46796</v>
      </c>
      <c r="M56" s="4" t="s">
        <v>930</v>
      </c>
    </row>
    <row r="57" spans="1:13" ht="45">
      <c r="A57" s="19" t="s">
        <v>602</v>
      </c>
      <c r="B57" s="19"/>
      <c r="C57" s="20" t="s">
        <v>601</v>
      </c>
      <c r="D57" s="41" t="s">
        <v>11</v>
      </c>
      <c r="E57" s="21" t="s">
        <v>84</v>
      </c>
      <c r="F57" s="19" t="s">
        <v>598</v>
      </c>
      <c r="G57" s="19" t="s">
        <v>241</v>
      </c>
      <c r="H57" s="19" t="s">
        <v>242</v>
      </c>
      <c r="I57" s="17" t="s">
        <v>112</v>
      </c>
      <c r="J57" s="39" t="s">
        <v>599</v>
      </c>
      <c r="K57" s="43">
        <v>43144</v>
      </c>
      <c r="L57" s="43">
        <v>46796</v>
      </c>
      <c r="M57" s="4" t="s">
        <v>600</v>
      </c>
    </row>
    <row r="58" spans="1:13" ht="30">
      <c r="A58" s="19" t="s">
        <v>1508</v>
      </c>
      <c r="B58" s="19"/>
      <c r="C58" s="20" t="s">
        <v>1509</v>
      </c>
      <c r="D58" s="41" t="s">
        <v>11</v>
      </c>
      <c r="E58" s="21" t="s">
        <v>84</v>
      </c>
      <c r="F58" s="19" t="s">
        <v>1510</v>
      </c>
      <c r="G58" s="19">
        <v>1492842.65</v>
      </c>
      <c r="H58" s="19">
        <v>526756.96</v>
      </c>
      <c r="I58" s="17" t="s">
        <v>1511</v>
      </c>
      <c r="J58" s="39" t="s">
        <v>1512</v>
      </c>
      <c r="K58" s="43">
        <v>43144</v>
      </c>
      <c r="L58" s="43">
        <v>46796</v>
      </c>
      <c r="M58" s="4" t="s">
        <v>1513</v>
      </c>
    </row>
    <row r="59" spans="1:13" ht="30">
      <c r="A59" s="19" t="s">
        <v>1245</v>
      </c>
      <c r="B59" s="19"/>
      <c r="C59" s="20" t="s">
        <v>1244</v>
      </c>
      <c r="D59" s="41" t="s">
        <v>11</v>
      </c>
      <c r="E59" s="21" t="s">
        <v>84</v>
      </c>
      <c r="F59" s="19" t="s">
        <v>1243</v>
      </c>
      <c r="G59" s="19" t="s">
        <v>243</v>
      </c>
      <c r="H59" s="19" t="s">
        <v>244</v>
      </c>
      <c r="I59" s="17" t="s">
        <v>113</v>
      </c>
      <c r="J59" s="39" t="s">
        <v>1241</v>
      </c>
      <c r="K59" s="43">
        <v>43145</v>
      </c>
      <c r="L59" s="43">
        <v>46797</v>
      </c>
      <c r="M59" s="4" t="s">
        <v>1242</v>
      </c>
    </row>
    <row r="60" spans="1:13" ht="30">
      <c r="A60" s="19" t="s">
        <v>1353</v>
      </c>
      <c r="B60" s="19"/>
      <c r="C60" s="20" t="s">
        <v>114</v>
      </c>
      <c r="D60" s="41" t="s">
        <v>11</v>
      </c>
      <c r="E60" s="21" t="s">
        <v>84</v>
      </c>
      <c r="F60" s="19" t="s">
        <v>1351</v>
      </c>
      <c r="G60" s="19" t="s">
        <v>245</v>
      </c>
      <c r="H60" s="19" t="s">
        <v>246</v>
      </c>
      <c r="I60" s="17" t="s">
        <v>114</v>
      </c>
      <c r="J60" s="39" t="s">
        <v>1349</v>
      </c>
      <c r="K60" s="43">
        <v>43144</v>
      </c>
      <c r="L60" s="43">
        <v>46796</v>
      </c>
      <c r="M60" s="4" t="s">
        <v>1350</v>
      </c>
    </row>
    <row r="61" spans="1:13" ht="30">
      <c r="A61" s="19" t="s">
        <v>937</v>
      </c>
      <c r="B61" s="19"/>
      <c r="C61" s="20" t="s">
        <v>1352</v>
      </c>
      <c r="D61" s="41" t="s">
        <v>11</v>
      </c>
      <c r="E61" s="21" t="s">
        <v>84</v>
      </c>
      <c r="F61" s="19" t="s">
        <v>934</v>
      </c>
      <c r="G61" s="19" t="s">
        <v>247</v>
      </c>
      <c r="H61" s="19" t="s">
        <v>248</v>
      </c>
      <c r="I61" s="22" t="s">
        <v>115</v>
      </c>
      <c r="J61" s="39" t="s">
        <v>935</v>
      </c>
      <c r="K61" s="43">
        <v>43158</v>
      </c>
      <c r="L61" s="43">
        <v>46810</v>
      </c>
      <c r="M61" s="4" t="s">
        <v>936</v>
      </c>
    </row>
    <row r="62" spans="1:13" ht="30">
      <c r="A62" s="20" t="s">
        <v>430</v>
      </c>
      <c r="B62" s="19"/>
      <c r="C62" s="20" t="s">
        <v>431</v>
      </c>
      <c r="D62" s="41" t="s">
        <v>11</v>
      </c>
      <c r="E62" s="21" t="s">
        <v>84</v>
      </c>
      <c r="F62" s="48" t="s">
        <v>427</v>
      </c>
      <c r="G62" s="19" t="s">
        <v>249</v>
      </c>
      <c r="H62" s="19" t="s">
        <v>250</v>
      </c>
      <c r="I62" s="17" t="s">
        <v>116</v>
      </c>
      <c r="J62" s="39" t="s">
        <v>429</v>
      </c>
      <c r="K62" s="43">
        <v>43118</v>
      </c>
      <c r="L62" s="43">
        <v>46770</v>
      </c>
      <c r="M62" s="4" t="s">
        <v>428</v>
      </c>
    </row>
    <row r="63" spans="1:13" ht="30">
      <c r="A63" s="19" t="s">
        <v>465</v>
      </c>
      <c r="B63" s="19"/>
      <c r="C63" s="20" t="s">
        <v>464</v>
      </c>
      <c r="D63" s="41" t="s">
        <v>11</v>
      </c>
      <c r="E63" s="21" t="s">
        <v>84</v>
      </c>
      <c r="F63" s="19" t="s">
        <v>463</v>
      </c>
      <c r="G63" s="19" t="s">
        <v>251</v>
      </c>
      <c r="H63" s="19" t="s">
        <v>252</v>
      </c>
      <c r="I63" s="17" t="s">
        <v>117</v>
      </c>
      <c r="J63" s="39" t="s">
        <v>466</v>
      </c>
      <c r="K63" s="43">
        <v>43130</v>
      </c>
      <c r="L63" s="43">
        <v>46782</v>
      </c>
      <c r="M63" s="4" t="s">
        <v>467</v>
      </c>
    </row>
    <row r="64" spans="1:13" ht="30">
      <c r="A64" s="19" t="s">
        <v>1514</v>
      </c>
      <c r="B64" s="19"/>
      <c r="C64" s="20" t="s">
        <v>1515</v>
      </c>
      <c r="D64" s="41" t="s">
        <v>11</v>
      </c>
      <c r="E64" s="21" t="s">
        <v>84</v>
      </c>
      <c r="F64" s="19" t="s">
        <v>1516</v>
      </c>
      <c r="G64" s="19" t="s">
        <v>1517</v>
      </c>
      <c r="H64" s="19" t="s">
        <v>1518</v>
      </c>
      <c r="I64" s="17" t="s">
        <v>1519</v>
      </c>
      <c r="J64" s="39" t="s">
        <v>1520</v>
      </c>
      <c r="K64" s="43">
        <v>43158</v>
      </c>
      <c r="L64" s="43">
        <v>46810</v>
      </c>
      <c r="M64" s="4" t="s">
        <v>765</v>
      </c>
    </row>
    <row r="65" spans="1:13" ht="30">
      <c r="A65" s="48" t="s">
        <v>1521</v>
      </c>
      <c r="B65" s="19"/>
      <c r="C65" s="20"/>
      <c r="D65" s="41" t="s">
        <v>11</v>
      </c>
      <c r="E65" s="21" t="s">
        <v>84</v>
      </c>
      <c r="F65" s="48" t="s">
        <v>1522</v>
      </c>
      <c r="G65" s="19" t="s">
        <v>1523</v>
      </c>
      <c r="H65" s="19" t="s">
        <v>1524</v>
      </c>
      <c r="I65" s="17" t="s">
        <v>1525</v>
      </c>
      <c r="J65" s="39" t="s">
        <v>1526</v>
      </c>
      <c r="K65" s="43">
        <v>43158</v>
      </c>
      <c r="L65" s="43">
        <v>46810</v>
      </c>
      <c r="M65" s="4" t="s">
        <v>1527</v>
      </c>
    </row>
    <row r="66" spans="1:13" ht="30">
      <c r="A66" s="19" t="s">
        <v>666</v>
      </c>
      <c r="B66" s="19"/>
      <c r="C66" s="20" t="s">
        <v>665</v>
      </c>
      <c r="D66" s="41" t="s">
        <v>11</v>
      </c>
      <c r="E66" s="21" t="s">
        <v>84</v>
      </c>
      <c r="F66" s="19" t="s">
        <v>663</v>
      </c>
      <c r="G66" s="19" t="s">
        <v>253</v>
      </c>
      <c r="H66" s="19" t="s">
        <v>254</v>
      </c>
      <c r="I66" s="17" t="s">
        <v>118</v>
      </c>
      <c r="J66" s="39" t="s">
        <v>664</v>
      </c>
      <c r="K66" s="43">
        <v>43158</v>
      </c>
      <c r="L66" s="43">
        <v>46810</v>
      </c>
      <c r="M66" s="4" t="s">
        <v>617</v>
      </c>
    </row>
    <row r="67" spans="1:13" ht="30">
      <c r="A67" s="19" t="s">
        <v>667</v>
      </c>
      <c r="B67" s="19"/>
      <c r="C67" s="20" t="s">
        <v>668</v>
      </c>
      <c r="D67" s="41" t="s">
        <v>11</v>
      </c>
      <c r="E67" s="21" t="s">
        <v>84</v>
      </c>
      <c r="F67" s="19" t="s">
        <v>669</v>
      </c>
      <c r="G67" s="19" t="s">
        <v>255</v>
      </c>
      <c r="H67" s="19" t="s">
        <v>256</v>
      </c>
      <c r="I67" s="17" t="s">
        <v>119</v>
      </c>
      <c r="J67" s="39" t="s">
        <v>670</v>
      </c>
      <c r="K67" s="43">
        <v>43158</v>
      </c>
      <c r="L67" s="43">
        <v>46810</v>
      </c>
      <c r="M67" s="4" t="s">
        <v>671</v>
      </c>
    </row>
    <row r="68" spans="1:13" ht="30">
      <c r="A68" s="19" t="s">
        <v>1236</v>
      </c>
      <c r="B68" s="19"/>
      <c r="C68" s="20" t="s">
        <v>1235</v>
      </c>
      <c r="D68" s="41" t="s">
        <v>11</v>
      </c>
      <c r="E68" s="21" t="s">
        <v>84</v>
      </c>
      <c r="F68" s="19" t="s">
        <v>1234</v>
      </c>
      <c r="G68" s="19" t="s">
        <v>257</v>
      </c>
      <c r="H68" s="19" t="s">
        <v>258</v>
      </c>
      <c r="I68" s="17" t="s">
        <v>120</v>
      </c>
      <c r="J68" s="39" t="s">
        <v>1232</v>
      </c>
      <c r="K68" s="43">
        <v>43159</v>
      </c>
      <c r="L68" s="43">
        <v>46811</v>
      </c>
      <c r="M68" s="4" t="s">
        <v>1233</v>
      </c>
    </row>
    <row r="69" spans="1:13" ht="30">
      <c r="A69" s="19" t="s">
        <v>762</v>
      </c>
      <c r="B69" s="19"/>
      <c r="C69" s="20" t="s">
        <v>761</v>
      </c>
      <c r="D69" s="41" t="s">
        <v>11</v>
      </c>
      <c r="E69" s="21" t="s">
        <v>84</v>
      </c>
      <c r="F69" s="19" t="s">
        <v>1528</v>
      </c>
      <c r="G69" s="19">
        <v>1513653.71</v>
      </c>
      <c r="H69" s="19">
        <v>491373</v>
      </c>
      <c r="I69" s="17" t="s">
        <v>121</v>
      </c>
      <c r="J69" s="39" t="s">
        <v>760</v>
      </c>
      <c r="K69" s="43">
        <v>43159</v>
      </c>
      <c r="L69" s="43">
        <v>46811</v>
      </c>
      <c r="M69" s="4" t="s">
        <v>759</v>
      </c>
    </row>
    <row r="70" spans="1:13" ht="30">
      <c r="A70" s="19" t="s">
        <v>1529</v>
      </c>
      <c r="B70" s="19"/>
      <c r="C70" s="20" t="s">
        <v>1530</v>
      </c>
      <c r="D70" s="41" t="s">
        <v>11</v>
      </c>
      <c r="E70" s="21" t="s">
        <v>84</v>
      </c>
      <c r="F70" s="19" t="s">
        <v>1531</v>
      </c>
      <c r="G70" s="19" t="s">
        <v>1532</v>
      </c>
      <c r="H70" s="19" t="s">
        <v>1533</v>
      </c>
      <c r="I70" s="17" t="s">
        <v>1534</v>
      </c>
      <c r="J70" s="39" t="s">
        <v>1535</v>
      </c>
      <c r="K70" s="43">
        <v>43171</v>
      </c>
      <c r="L70" s="43">
        <v>46824</v>
      </c>
      <c r="M70" s="4" t="s">
        <v>1536</v>
      </c>
    </row>
    <row r="71" spans="1:13" ht="30">
      <c r="A71" s="19" t="s">
        <v>1537</v>
      </c>
      <c r="B71" s="19"/>
      <c r="C71" s="20" t="s">
        <v>1538</v>
      </c>
      <c r="D71" s="41" t="s">
        <v>11</v>
      </c>
      <c r="E71" s="21" t="s">
        <v>84</v>
      </c>
      <c r="F71" s="19" t="s">
        <v>1539</v>
      </c>
      <c r="G71" s="19" t="s">
        <v>1540</v>
      </c>
      <c r="H71" s="19" t="s">
        <v>1541</v>
      </c>
      <c r="I71" s="17" t="s">
        <v>1542</v>
      </c>
      <c r="J71" s="39" t="s">
        <v>1543</v>
      </c>
      <c r="K71" s="43">
        <v>43171</v>
      </c>
      <c r="L71" s="43">
        <v>46824</v>
      </c>
      <c r="M71" s="4" t="s">
        <v>1544</v>
      </c>
    </row>
    <row r="72" spans="1:13" ht="30">
      <c r="A72" s="19" t="s">
        <v>597</v>
      </c>
      <c r="B72" s="19"/>
      <c r="C72" s="20" t="s">
        <v>596</v>
      </c>
      <c r="D72" s="41" t="s">
        <v>11</v>
      </c>
      <c r="E72" s="21" t="s">
        <v>84</v>
      </c>
      <c r="F72" s="19" t="s">
        <v>595</v>
      </c>
      <c r="G72" s="19">
        <v>1493372.1</v>
      </c>
      <c r="H72" s="19">
        <v>527290.32999999996</v>
      </c>
      <c r="I72" s="17" t="s">
        <v>122</v>
      </c>
      <c r="J72" s="39" t="s">
        <v>593</v>
      </c>
      <c r="K72" s="43">
        <v>43171</v>
      </c>
      <c r="L72" s="43">
        <v>46824</v>
      </c>
      <c r="M72" s="4" t="s">
        <v>594</v>
      </c>
    </row>
    <row r="73" spans="1:13" ht="30">
      <c r="A73" s="19" t="s">
        <v>942</v>
      </c>
      <c r="B73" s="19"/>
      <c r="C73" s="20" t="s">
        <v>941</v>
      </c>
      <c r="D73" s="41" t="s">
        <v>11</v>
      </c>
      <c r="E73" s="21" t="s">
        <v>84</v>
      </c>
      <c r="F73" s="19" t="s">
        <v>938</v>
      </c>
      <c r="G73" s="19" t="s">
        <v>259</v>
      </c>
      <c r="H73" s="19" t="s">
        <v>260</v>
      </c>
      <c r="I73" s="17" t="s">
        <v>123</v>
      </c>
      <c r="J73" s="39" t="s">
        <v>939</v>
      </c>
      <c r="K73" s="43">
        <v>43175</v>
      </c>
      <c r="L73" s="43">
        <v>46828</v>
      </c>
      <c r="M73" s="4" t="s">
        <v>940</v>
      </c>
    </row>
    <row r="74" spans="1:13" ht="30">
      <c r="A74" s="19" t="s">
        <v>1200</v>
      </c>
      <c r="B74" s="19"/>
      <c r="C74" s="20" t="s">
        <v>1199</v>
      </c>
      <c r="D74" s="41" t="s">
        <v>11</v>
      </c>
      <c r="E74" s="21" t="s">
        <v>84</v>
      </c>
      <c r="F74" s="19" t="s">
        <v>1196</v>
      </c>
      <c r="G74" s="19" t="s">
        <v>261</v>
      </c>
      <c r="H74" s="19" t="s">
        <v>262</v>
      </c>
      <c r="I74" s="17" t="s">
        <v>124</v>
      </c>
      <c r="J74" s="39" t="s">
        <v>1197</v>
      </c>
      <c r="K74" s="43">
        <v>43175</v>
      </c>
      <c r="L74" s="43">
        <v>46828</v>
      </c>
      <c r="M74" s="4" t="s">
        <v>1198</v>
      </c>
    </row>
    <row r="75" spans="1:13" ht="30">
      <c r="A75" s="19" t="s">
        <v>1545</v>
      </c>
      <c r="B75" s="19"/>
      <c r="C75" s="20" t="s">
        <v>1546</v>
      </c>
      <c r="D75" s="41" t="s">
        <v>11</v>
      </c>
      <c r="E75" s="21" t="s">
        <v>84</v>
      </c>
      <c r="F75" s="19" t="s">
        <v>1547</v>
      </c>
      <c r="G75" s="19" t="s">
        <v>1548</v>
      </c>
      <c r="H75" s="19" t="s">
        <v>1549</v>
      </c>
      <c r="I75" s="17" t="s">
        <v>1550</v>
      </c>
      <c r="J75" s="39" t="s">
        <v>1551</v>
      </c>
      <c r="K75" s="43">
        <v>43175</v>
      </c>
      <c r="L75" s="43">
        <v>46828</v>
      </c>
      <c r="M75" s="4" t="s">
        <v>1552</v>
      </c>
    </row>
    <row r="76" spans="1:13" ht="30">
      <c r="A76" s="19" t="s">
        <v>1147</v>
      </c>
      <c r="B76" s="19"/>
      <c r="C76" s="20" t="s">
        <v>1146</v>
      </c>
      <c r="D76" s="41" t="s">
        <v>11</v>
      </c>
      <c r="E76" s="21" t="s">
        <v>84</v>
      </c>
      <c r="F76" s="19" t="s">
        <v>1143</v>
      </c>
      <c r="G76" s="19" t="s">
        <v>263</v>
      </c>
      <c r="H76" s="19" t="s">
        <v>264</v>
      </c>
      <c r="I76" s="17" t="s">
        <v>125</v>
      </c>
      <c r="J76" s="39" t="s">
        <v>1144</v>
      </c>
      <c r="K76" s="43">
        <v>43175</v>
      </c>
      <c r="L76" s="43">
        <v>46828</v>
      </c>
      <c r="M76" s="4" t="s">
        <v>1145</v>
      </c>
    </row>
    <row r="77" spans="1:13" ht="30">
      <c r="A77" s="19" t="s">
        <v>1553</v>
      </c>
      <c r="B77" s="19"/>
      <c r="C77" s="20" t="s">
        <v>1554</v>
      </c>
      <c r="D77" s="41" t="s">
        <v>11</v>
      </c>
      <c r="E77" s="21" t="s">
        <v>84</v>
      </c>
      <c r="F77" s="19" t="s">
        <v>1555</v>
      </c>
      <c r="G77" s="19" t="s">
        <v>1556</v>
      </c>
      <c r="H77" s="19" t="s">
        <v>1557</v>
      </c>
      <c r="I77" s="17" t="s">
        <v>1558</v>
      </c>
      <c r="J77" s="39" t="s">
        <v>1559</v>
      </c>
      <c r="K77" s="43">
        <v>43175</v>
      </c>
      <c r="L77" s="43">
        <v>46828</v>
      </c>
      <c r="M77" s="4" t="s">
        <v>1560</v>
      </c>
    </row>
    <row r="78" spans="1:13" ht="30">
      <c r="A78" s="20" t="s">
        <v>1561</v>
      </c>
      <c r="B78" s="19"/>
      <c r="C78" s="20" t="s">
        <v>1562</v>
      </c>
      <c r="D78" s="41" t="s">
        <v>11</v>
      </c>
      <c r="E78" s="21" t="s">
        <v>84</v>
      </c>
      <c r="F78" s="48" t="s">
        <v>1563</v>
      </c>
      <c r="G78" s="19" t="s">
        <v>1564</v>
      </c>
      <c r="H78" s="19" t="s">
        <v>1565</v>
      </c>
      <c r="I78" s="17" t="s">
        <v>1566</v>
      </c>
      <c r="J78" s="39" t="s">
        <v>1567</v>
      </c>
      <c r="K78" s="43">
        <v>43175</v>
      </c>
      <c r="L78" s="43">
        <v>46828</v>
      </c>
      <c r="M78" s="4" t="s">
        <v>1568</v>
      </c>
    </row>
    <row r="79" spans="1:13" ht="45">
      <c r="A79" s="19" t="s">
        <v>562</v>
      </c>
      <c r="B79" s="19"/>
      <c r="C79" s="20" t="s">
        <v>561</v>
      </c>
      <c r="D79" s="41" t="s">
        <v>11</v>
      </c>
      <c r="E79" s="21" t="s">
        <v>84</v>
      </c>
      <c r="F79" s="19" t="s">
        <v>560</v>
      </c>
      <c r="G79" s="19" t="s">
        <v>265</v>
      </c>
      <c r="H79" s="19" t="s">
        <v>266</v>
      </c>
      <c r="I79" s="17" t="s">
        <v>126</v>
      </c>
      <c r="J79" s="39" t="s">
        <v>558</v>
      </c>
      <c r="K79" s="43">
        <v>43175</v>
      </c>
      <c r="L79" s="43">
        <v>46828</v>
      </c>
      <c r="M79" s="4" t="s">
        <v>559</v>
      </c>
    </row>
    <row r="80" spans="1:13" ht="45">
      <c r="A80" s="19" t="s">
        <v>1569</v>
      </c>
      <c r="B80" s="19"/>
      <c r="C80" s="20" t="s">
        <v>1570</v>
      </c>
      <c r="D80" s="41" t="s">
        <v>11</v>
      </c>
      <c r="E80" s="21" t="s">
        <v>84</v>
      </c>
      <c r="F80" s="48" t="s">
        <v>1571</v>
      </c>
      <c r="G80" s="19" t="s">
        <v>1572</v>
      </c>
      <c r="H80" s="19" t="s">
        <v>1573</v>
      </c>
      <c r="I80" s="17" t="s">
        <v>1574</v>
      </c>
      <c r="J80" s="39" t="s">
        <v>1575</v>
      </c>
      <c r="K80" s="43">
        <v>43175</v>
      </c>
      <c r="L80" s="43">
        <v>46828</v>
      </c>
      <c r="M80" s="4" t="s">
        <v>1576</v>
      </c>
    </row>
    <row r="81" spans="1:13" ht="30">
      <c r="A81" s="19" t="s">
        <v>1577</v>
      </c>
      <c r="B81" s="19"/>
      <c r="C81" s="20" t="s">
        <v>1578</v>
      </c>
      <c r="D81" s="41" t="s">
        <v>11</v>
      </c>
      <c r="E81" s="21" t="s">
        <v>84</v>
      </c>
      <c r="F81" s="19" t="s">
        <v>1342</v>
      </c>
      <c r="G81" s="19" t="s">
        <v>267</v>
      </c>
      <c r="H81" s="19" t="s">
        <v>268</v>
      </c>
      <c r="I81" s="17" t="s">
        <v>127</v>
      </c>
      <c r="J81" s="39" t="s">
        <v>1341</v>
      </c>
      <c r="K81" s="43">
        <v>43175</v>
      </c>
      <c r="L81" s="43">
        <v>46828</v>
      </c>
      <c r="M81" s="4" t="s">
        <v>564</v>
      </c>
    </row>
    <row r="82" spans="1:13" ht="30">
      <c r="A82" s="19" t="s">
        <v>638</v>
      </c>
      <c r="B82" s="19"/>
      <c r="C82" s="20" t="s">
        <v>637</v>
      </c>
      <c r="D82" s="41" t="s">
        <v>11</v>
      </c>
      <c r="E82" s="21" t="s">
        <v>84</v>
      </c>
      <c r="F82" s="19" t="s">
        <v>634</v>
      </c>
      <c r="G82" s="19">
        <v>1522518.94</v>
      </c>
      <c r="H82" s="19">
        <v>490369.78</v>
      </c>
      <c r="I82" s="17" t="s">
        <v>128</v>
      </c>
      <c r="J82" s="39" t="s">
        <v>635</v>
      </c>
      <c r="K82" s="43">
        <v>43216</v>
      </c>
      <c r="L82" s="43">
        <v>46869</v>
      </c>
      <c r="M82" s="4" t="s">
        <v>636</v>
      </c>
    </row>
    <row r="83" spans="1:13" ht="30">
      <c r="A83" s="19" t="s">
        <v>1212</v>
      </c>
      <c r="B83" s="19"/>
      <c r="C83" s="20" t="s">
        <v>129</v>
      </c>
      <c r="D83" s="41" t="s">
        <v>11</v>
      </c>
      <c r="E83" s="21" t="s">
        <v>84</v>
      </c>
      <c r="F83" s="19" t="s">
        <v>1343</v>
      </c>
      <c r="G83" s="19" t="s">
        <v>269</v>
      </c>
      <c r="H83" s="19" t="s">
        <v>270</v>
      </c>
      <c r="I83" s="17" t="s">
        <v>129</v>
      </c>
      <c r="J83" s="39" t="s">
        <v>1210</v>
      </c>
      <c r="K83" s="43">
        <v>43175</v>
      </c>
      <c r="L83" s="43">
        <v>46828</v>
      </c>
      <c r="M83" s="4" t="s">
        <v>1211</v>
      </c>
    </row>
    <row r="84" spans="1:13" ht="30">
      <c r="A84" s="19" t="s">
        <v>924</v>
      </c>
      <c r="B84" s="19"/>
      <c r="C84" s="20" t="s">
        <v>925</v>
      </c>
      <c r="D84" s="41" t="s">
        <v>11</v>
      </c>
      <c r="E84" s="21" t="s">
        <v>84</v>
      </c>
      <c r="F84" s="19" t="s">
        <v>926</v>
      </c>
      <c r="G84" s="19" t="s">
        <v>271</v>
      </c>
      <c r="H84" s="19" t="s">
        <v>272</v>
      </c>
      <c r="I84" s="17" t="s">
        <v>130</v>
      </c>
      <c r="J84" s="39" t="s">
        <v>927</v>
      </c>
      <c r="K84" s="43">
        <v>43175</v>
      </c>
      <c r="L84" s="43">
        <v>46828</v>
      </c>
      <c r="M84" s="4" t="s">
        <v>928</v>
      </c>
    </row>
    <row r="85" spans="1:13" ht="30">
      <c r="A85" s="19" t="s">
        <v>1579</v>
      </c>
      <c r="B85" s="19"/>
      <c r="C85" s="20" t="s">
        <v>1580</v>
      </c>
      <c r="D85" s="41" t="s">
        <v>11</v>
      </c>
      <c r="E85" s="21" t="s">
        <v>84</v>
      </c>
      <c r="F85" s="19" t="s">
        <v>1581</v>
      </c>
      <c r="G85" s="19" t="s">
        <v>1582</v>
      </c>
      <c r="H85" s="19" t="s">
        <v>1583</v>
      </c>
      <c r="I85" s="17" t="s">
        <v>1584</v>
      </c>
      <c r="J85" s="39" t="s">
        <v>1585</v>
      </c>
      <c r="K85" s="43">
        <v>43256</v>
      </c>
      <c r="L85" s="43">
        <v>46909</v>
      </c>
      <c r="M85" s="4" t="s">
        <v>1586</v>
      </c>
    </row>
    <row r="86" spans="1:13" ht="30">
      <c r="A86" s="19" t="s">
        <v>1587</v>
      </c>
      <c r="B86" s="19"/>
      <c r="C86" s="20" t="s">
        <v>1588</v>
      </c>
      <c r="D86" s="41" t="s">
        <v>11</v>
      </c>
      <c r="E86" s="21" t="s">
        <v>84</v>
      </c>
      <c r="F86" s="19" t="s">
        <v>1589</v>
      </c>
      <c r="G86" s="19" t="s">
        <v>1590</v>
      </c>
      <c r="H86" s="19" t="s">
        <v>1591</v>
      </c>
      <c r="I86" s="17" t="s">
        <v>1592</v>
      </c>
      <c r="J86" s="39" t="s">
        <v>1593</v>
      </c>
      <c r="K86" s="43">
        <v>43180</v>
      </c>
      <c r="L86" s="43">
        <v>46833</v>
      </c>
      <c r="M86" s="4" t="s">
        <v>1594</v>
      </c>
    </row>
    <row r="87" spans="1:13" ht="45">
      <c r="A87" s="19" t="s">
        <v>485</v>
      </c>
      <c r="B87" s="19"/>
      <c r="C87" s="20" t="s">
        <v>484</v>
      </c>
      <c r="D87" s="41" t="s">
        <v>11</v>
      </c>
      <c r="E87" s="21" t="s">
        <v>84</v>
      </c>
      <c r="F87" s="19" t="s">
        <v>608</v>
      </c>
      <c r="G87" s="19" t="s">
        <v>273</v>
      </c>
      <c r="H87" s="19" t="s">
        <v>274</v>
      </c>
      <c r="I87" s="17" t="s">
        <v>131</v>
      </c>
      <c r="J87" s="39" t="s">
        <v>609</v>
      </c>
      <c r="K87" s="43">
        <v>43180</v>
      </c>
      <c r="L87" s="43">
        <v>46833</v>
      </c>
      <c r="M87" s="4" t="s">
        <v>610</v>
      </c>
    </row>
    <row r="88" spans="1:13" ht="30">
      <c r="A88" s="19" t="s">
        <v>1089</v>
      </c>
      <c r="B88" s="19"/>
      <c r="C88" s="20" t="s">
        <v>1088</v>
      </c>
      <c r="D88" s="41" t="s">
        <v>11</v>
      </c>
      <c r="E88" s="21" t="s">
        <v>84</v>
      </c>
      <c r="F88" s="19" t="s">
        <v>1087</v>
      </c>
      <c r="G88" s="19" t="s">
        <v>275</v>
      </c>
      <c r="H88" s="19" t="s">
        <v>276</v>
      </c>
      <c r="I88" s="17" t="s">
        <v>132</v>
      </c>
      <c r="J88" s="39" t="s">
        <v>1085</v>
      </c>
      <c r="K88" s="43">
        <v>43182</v>
      </c>
      <c r="L88" s="43">
        <v>46835</v>
      </c>
      <c r="M88" s="4" t="s">
        <v>1086</v>
      </c>
    </row>
    <row r="89" spans="1:13" ht="45">
      <c r="A89" s="19" t="s">
        <v>1595</v>
      </c>
      <c r="B89" s="19"/>
      <c r="C89" s="20" t="s">
        <v>1596</v>
      </c>
      <c r="D89" s="41" t="s">
        <v>11</v>
      </c>
      <c r="E89" s="21" t="s">
        <v>84</v>
      </c>
      <c r="F89" s="19" t="s">
        <v>1597</v>
      </c>
      <c r="G89" s="19" t="s">
        <v>1598</v>
      </c>
      <c r="H89" s="19" t="s">
        <v>1599</v>
      </c>
      <c r="I89" s="17" t="s">
        <v>1600</v>
      </c>
      <c r="J89" s="39" t="s">
        <v>1601</v>
      </c>
      <c r="K89" s="43">
        <v>43182</v>
      </c>
      <c r="L89" s="43">
        <v>46835</v>
      </c>
      <c r="M89" s="4" t="s">
        <v>564</v>
      </c>
    </row>
    <row r="90" spans="1:13" ht="30">
      <c r="A90" s="19" t="s">
        <v>1260</v>
      </c>
      <c r="B90" s="19"/>
      <c r="C90" s="20" t="s">
        <v>1259</v>
      </c>
      <c r="D90" s="41" t="s">
        <v>11</v>
      </c>
      <c r="E90" s="21" t="s">
        <v>84</v>
      </c>
      <c r="F90" s="19" t="s">
        <v>1257</v>
      </c>
      <c r="G90" s="19" t="s">
        <v>277</v>
      </c>
      <c r="H90" s="19" t="s">
        <v>278</v>
      </c>
      <c r="I90" s="17" t="s">
        <v>133</v>
      </c>
      <c r="J90" s="39" t="s">
        <v>1256</v>
      </c>
      <c r="K90" s="43">
        <v>43182</v>
      </c>
      <c r="L90" s="43">
        <v>46835</v>
      </c>
      <c r="M90" s="4" t="s">
        <v>1258</v>
      </c>
    </row>
    <row r="91" spans="1:13" ht="39.75" customHeight="1">
      <c r="A91" s="19" t="s">
        <v>1216</v>
      </c>
      <c r="B91" s="19"/>
      <c r="C91" s="20" t="s">
        <v>1215</v>
      </c>
      <c r="D91" s="41" t="s">
        <v>11</v>
      </c>
      <c r="E91" s="21" t="s">
        <v>84</v>
      </c>
      <c r="F91" s="19" t="s">
        <v>1213</v>
      </c>
      <c r="G91" s="19" t="s">
        <v>279</v>
      </c>
      <c r="H91" s="19" t="s">
        <v>280</v>
      </c>
      <c r="I91" s="17" t="s">
        <v>134</v>
      </c>
      <c r="J91" s="39" t="s">
        <v>1214</v>
      </c>
      <c r="K91" s="43">
        <v>43182</v>
      </c>
      <c r="L91" s="43">
        <v>46835</v>
      </c>
      <c r="M91" s="4" t="s">
        <v>671</v>
      </c>
    </row>
    <row r="92" spans="1:13" ht="30">
      <c r="A92" s="19" t="s">
        <v>1602</v>
      </c>
      <c r="B92" s="19"/>
      <c r="C92" s="20" t="s">
        <v>1603</v>
      </c>
      <c r="D92" s="41" t="s">
        <v>11</v>
      </c>
      <c r="E92" s="21" t="s">
        <v>84</v>
      </c>
      <c r="F92" s="19" t="s">
        <v>1604</v>
      </c>
      <c r="G92" s="19" t="s">
        <v>1605</v>
      </c>
      <c r="H92" s="19" t="s">
        <v>1606</v>
      </c>
      <c r="I92" s="17" t="s">
        <v>1607</v>
      </c>
      <c r="J92" s="39" t="s">
        <v>1608</v>
      </c>
      <c r="K92" s="43">
        <v>43182</v>
      </c>
      <c r="L92" s="43">
        <v>46835</v>
      </c>
      <c r="M92" s="4" t="s">
        <v>1609</v>
      </c>
    </row>
    <row r="93" spans="1:13" ht="30">
      <c r="A93" s="19" t="s">
        <v>919</v>
      </c>
      <c r="B93" s="19"/>
      <c r="C93" s="20" t="s">
        <v>918</v>
      </c>
      <c r="D93" s="41" t="s">
        <v>11</v>
      </c>
      <c r="E93" s="21" t="s">
        <v>84</v>
      </c>
      <c r="F93" s="19" t="s">
        <v>915</v>
      </c>
      <c r="G93" s="19" t="s">
        <v>281</v>
      </c>
      <c r="H93" s="19" t="s">
        <v>282</v>
      </c>
      <c r="I93" s="17" t="s">
        <v>135</v>
      </c>
      <c r="J93" s="39" t="s">
        <v>916</v>
      </c>
      <c r="K93" s="43">
        <v>43185</v>
      </c>
      <c r="L93" s="43">
        <v>46838</v>
      </c>
      <c r="M93" s="4" t="s">
        <v>917</v>
      </c>
    </row>
    <row r="94" spans="1:13" ht="30">
      <c r="A94" s="19" t="s">
        <v>960</v>
      </c>
      <c r="B94" s="19"/>
      <c r="C94" s="20" t="s">
        <v>959</v>
      </c>
      <c r="D94" s="41" t="s">
        <v>11</v>
      </c>
      <c r="E94" s="21" t="s">
        <v>84</v>
      </c>
      <c r="F94" s="19" t="s">
        <v>956</v>
      </c>
      <c r="G94" s="19" t="s">
        <v>283</v>
      </c>
      <c r="H94" s="19" t="s">
        <v>284</v>
      </c>
      <c r="I94" s="17" t="s">
        <v>136</v>
      </c>
      <c r="J94" s="39" t="s">
        <v>957</v>
      </c>
      <c r="K94" s="43">
        <v>43185</v>
      </c>
      <c r="L94" s="43">
        <v>46838</v>
      </c>
      <c r="M94" s="4" t="s">
        <v>958</v>
      </c>
    </row>
    <row r="95" spans="1:13" ht="30">
      <c r="A95" s="19" t="s">
        <v>1610</v>
      </c>
      <c r="B95" s="19"/>
      <c r="C95" s="20" t="s">
        <v>1611</v>
      </c>
      <c r="D95" s="41" t="s">
        <v>11</v>
      </c>
      <c r="E95" s="21" t="s">
        <v>84</v>
      </c>
      <c r="F95" s="19" t="s">
        <v>1612</v>
      </c>
      <c r="G95" s="19" t="s">
        <v>1613</v>
      </c>
      <c r="H95" s="19" t="s">
        <v>1614</v>
      </c>
      <c r="I95" s="17" t="s">
        <v>1615</v>
      </c>
      <c r="J95" s="39" t="s">
        <v>1616</v>
      </c>
      <c r="K95" s="43">
        <v>43187</v>
      </c>
      <c r="L95" s="43">
        <v>46840</v>
      </c>
      <c r="M95" s="4" t="s">
        <v>564</v>
      </c>
    </row>
    <row r="96" spans="1:13" ht="30">
      <c r="A96" s="19" t="s">
        <v>758</v>
      </c>
      <c r="B96" s="19"/>
      <c r="C96" s="20" t="s">
        <v>757</v>
      </c>
      <c r="D96" s="41" t="s">
        <v>11</v>
      </c>
      <c r="E96" s="21" t="s">
        <v>84</v>
      </c>
      <c r="F96" s="19" t="s">
        <v>756</v>
      </c>
      <c r="G96" s="19" t="s">
        <v>285</v>
      </c>
      <c r="H96" s="19" t="s">
        <v>286</v>
      </c>
      <c r="I96" s="17" t="s">
        <v>137</v>
      </c>
      <c r="J96" s="39" t="s">
        <v>755</v>
      </c>
      <c r="K96" s="43">
        <v>43187</v>
      </c>
      <c r="L96" s="43">
        <v>46840</v>
      </c>
      <c r="M96" s="4" t="s">
        <v>754</v>
      </c>
    </row>
    <row r="97" spans="1:13" ht="30">
      <c r="A97" s="19" t="s">
        <v>955</v>
      </c>
      <c r="B97" s="19"/>
      <c r="C97" s="20" t="s">
        <v>138</v>
      </c>
      <c r="D97" s="41" t="s">
        <v>11</v>
      </c>
      <c r="E97" s="21" t="s">
        <v>84</v>
      </c>
      <c r="F97" s="19" t="s">
        <v>953</v>
      </c>
      <c r="G97" s="19" t="s">
        <v>287</v>
      </c>
      <c r="H97" s="19" t="s">
        <v>288</v>
      </c>
      <c r="I97" s="17" t="s">
        <v>138</v>
      </c>
      <c r="J97" s="39" t="s">
        <v>952</v>
      </c>
      <c r="K97" s="43">
        <v>43189</v>
      </c>
      <c r="L97" s="43">
        <v>46842</v>
      </c>
      <c r="M97" s="4" t="s">
        <v>954</v>
      </c>
    </row>
    <row r="98" spans="1:13" ht="30">
      <c r="A98" s="19" t="s">
        <v>835</v>
      </c>
      <c r="B98" s="19"/>
      <c r="C98" s="20" t="s">
        <v>834</v>
      </c>
      <c r="D98" s="41" t="s">
        <v>11</v>
      </c>
      <c r="E98" s="21" t="s">
        <v>84</v>
      </c>
      <c r="F98" s="19"/>
      <c r="G98" s="19" t="s">
        <v>289</v>
      </c>
      <c r="H98" s="19" t="s">
        <v>290</v>
      </c>
      <c r="I98" s="17" t="s">
        <v>139</v>
      </c>
      <c r="J98" s="39" t="s">
        <v>832</v>
      </c>
      <c r="K98" s="43">
        <v>43189</v>
      </c>
      <c r="L98" s="43">
        <v>46842</v>
      </c>
      <c r="M98" s="4" t="s">
        <v>833</v>
      </c>
    </row>
    <row r="99" spans="1:13" ht="30">
      <c r="A99" s="19" t="s">
        <v>923</v>
      </c>
      <c r="B99" s="19"/>
      <c r="C99" s="20" t="s">
        <v>922</v>
      </c>
      <c r="D99" s="41" t="s">
        <v>11</v>
      </c>
      <c r="E99" s="21" t="s">
        <v>84</v>
      </c>
      <c r="F99" s="19" t="s">
        <v>920</v>
      </c>
      <c r="G99" s="19" t="s">
        <v>291</v>
      </c>
      <c r="H99" s="19" t="s">
        <v>292</v>
      </c>
      <c r="I99" s="17" t="s">
        <v>140</v>
      </c>
      <c r="J99" s="39" t="s">
        <v>921</v>
      </c>
      <c r="K99" s="43">
        <v>43189</v>
      </c>
      <c r="L99" s="43">
        <v>46842</v>
      </c>
      <c r="M99" s="4" t="s">
        <v>671</v>
      </c>
    </row>
    <row r="100" spans="1:13" ht="30">
      <c r="A100" s="19" t="s">
        <v>1617</v>
      </c>
      <c r="B100" s="19"/>
      <c r="C100" s="20" t="s">
        <v>1618</v>
      </c>
      <c r="D100" s="41" t="s">
        <v>11</v>
      </c>
      <c r="E100" s="21" t="s">
        <v>84</v>
      </c>
      <c r="F100" s="19" t="s">
        <v>1619</v>
      </c>
      <c r="G100" s="19" t="s">
        <v>1620</v>
      </c>
      <c r="H100" s="19" t="s">
        <v>1621</v>
      </c>
      <c r="I100" s="17" t="s">
        <v>1622</v>
      </c>
      <c r="J100" s="39" t="s">
        <v>1623</v>
      </c>
      <c r="K100" s="43">
        <v>43194</v>
      </c>
      <c r="L100" s="43">
        <v>46847</v>
      </c>
      <c r="M100" s="4" t="s">
        <v>1624</v>
      </c>
    </row>
    <row r="101" spans="1:13" ht="30">
      <c r="A101" s="19" t="s">
        <v>1340</v>
      </c>
      <c r="B101" s="19"/>
      <c r="C101" s="20" t="s">
        <v>1339</v>
      </c>
      <c r="D101" s="41" t="s">
        <v>11</v>
      </c>
      <c r="E101" s="21" t="s">
        <v>84</v>
      </c>
      <c r="F101" s="19" t="s">
        <v>1338</v>
      </c>
      <c r="G101" s="19" t="s">
        <v>293</v>
      </c>
      <c r="H101" s="19" t="s">
        <v>294</v>
      </c>
      <c r="I101" s="17" t="s">
        <v>141</v>
      </c>
      <c r="J101" s="39" t="s">
        <v>1336</v>
      </c>
      <c r="K101" s="43">
        <v>43194</v>
      </c>
      <c r="L101" s="43">
        <v>46847</v>
      </c>
      <c r="M101" s="4" t="s">
        <v>1337</v>
      </c>
    </row>
    <row r="102" spans="1:13" ht="45">
      <c r="A102" s="19" t="s">
        <v>1625</v>
      </c>
      <c r="B102" s="19"/>
      <c r="C102" s="20" t="s">
        <v>1626</v>
      </c>
      <c r="D102" s="41" t="s">
        <v>11</v>
      </c>
      <c r="E102" s="21" t="s">
        <v>84</v>
      </c>
      <c r="F102" s="19" t="s">
        <v>1627</v>
      </c>
      <c r="G102" s="19" t="s">
        <v>1628</v>
      </c>
      <c r="H102" s="19" t="s">
        <v>1629</v>
      </c>
      <c r="I102" s="17" t="s">
        <v>1630</v>
      </c>
      <c r="J102" s="39" t="s">
        <v>1631</v>
      </c>
      <c r="K102" s="43">
        <v>43194</v>
      </c>
      <c r="L102" s="43">
        <v>46847</v>
      </c>
      <c r="M102" s="4" t="s">
        <v>1632</v>
      </c>
    </row>
    <row r="103" spans="1:13" ht="30">
      <c r="A103" s="19" t="s">
        <v>964</v>
      </c>
      <c r="B103" s="19"/>
      <c r="C103" s="20" t="s">
        <v>963</v>
      </c>
      <c r="D103" s="41" t="s">
        <v>11</v>
      </c>
      <c r="E103" s="21" t="s">
        <v>84</v>
      </c>
      <c r="F103" s="19" t="s">
        <v>961</v>
      </c>
      <c r="G103" s="19" t="s">
        <v>295</v>
      </c>
      <c r="H103" s="19" t="s">
        <v>296</v>
      </c>
      <c r="I103" s="17" t="s">
        <v>142</v>
      </c>
      <c r="J103" s="39" t="s">
        <v>962</v>
      </c>
      <c r="K103" s="43">
        <v>43194</v>
      </c>
      <c r="L103" s="43">
        <v>46847</v>
      </c>
      <c r="M103" s="4" t="s">
        <v>671</v>
      </c>
    </row>
    <row r="104" spans="1:13" ht="45">
      <c r="A104" s="19" t="s">
        <v>1204</v>
      </c>
      <c r="B104" s="19"/>
      <c r="C104" s="20" t="s">
        <v>1203</v>
      </c>
      <c r="D104" s="41" t="s">
        <v>11</v>
      </c>
      <c r="E104" s="21" t="s">
        <v>84</v>
      </c>
      <c r="F104" s="19" t="s">
        <v>1201</v>
      </c>
      <c r="G104" s="19" t="s">
        <v>297</v>
      </c>
      <c r="H104" s="19" t="s">
        <v>298</v>
      </c>
      <c r="I104" s="17" t="s">
        <v>143</v>
      </c>
      <c r="J104" s="39" t="s">
        <v>1202</v>
      </c>
      <c r="K104" s="43">
        <v>43194</v>
      </c>
      <c r="L104" s="43">
        <v>46847</v>
      </c>
      <c r="M104" s="4" t="s">
        <v>439</v>
      </c>
    </row>
    <row r="105" spans="1:13" ht="30">
      <c r="A105" s="19" t="s">
        <v>1166</v>
      </c>
      <c r="B105" s="19"/>
      <c r="C105" s="20" t="s">
        <v>1165</v>
      </c>
      <c r="D105" s="41" t="s">
        <v>11</v>
      </c>
      <c r="E105" s="21" t="s">
        <v>84</v>
      </c>
      <c r="F105" s="19" t="s">
        <v>1163</v>
      </c>
      <c r="G105" s="19" t="s">
        <v>299</v>
      </c>
      <c r="H105" s="19" t="s">
        <v>300</v>
      </c>
      <c r="I105" s="17" t="s">
        <v>144</v>
      </c>
      <c r="J105" s="39" t="s">
        <v>1164</v>
      </c>
      <c r="K105" s="43">
        <v>43196</v>
      </c>
      <c r="L105" s="43">
        <v>46849</v>
      </c>
      <c r="M105" s="4" t="s">
        <v>720</v>
      </c>
    </row>
    <row r="106" spans="1:13" ht="30">
      <c r="A106" s="19" t="s">
        <v>1633</v>
      </c>
      <c r="B106" s="19"/>
      <c r="C106" s="20" t="s">
        <v>1634</v>
      </c>
      <c r="D106" s="41" t="s">
        <v>11</v>
      </c>
      <c r="E106" s="21" t="s">
        <v>84</v>
      </c>
      <c r="F106" s="48" t="s">
        <v>1635</v>
      </c>
      <c r="G106" s="19" t="s">
        <v>1636</v>
      </c>
      <c r="H106" s="19" t="s">
        <v>1637</v>
      </c>
      <c r="I106" s="17" t="s">
        <v>1638</v>
      </c>
      <c r="J106" s="39" t="s">
        <v>1639</v>
      </c>
      <c r="K106" s="43">
        <v>43196</v>
      </c>
      <c r="L106" s="43">
        <v>46849</v>
      </c>
      <c r="M106" s="4" t="s">
        <v>1640</v>
      </c>
    </row>
    <row r="107" spans="1:13" ht="45">
      <c r="A107" s="19" t="s">
        <v>1641</v>
      </c>
      <c r="B107" s="19"/>
      <c r="C107" s="20" t="s">
        <v>1642</v>
      </c>
      <c r="D107" s="41" t="s">
        <v>11</v>
      </c>
      <c r="E107" s="21" t="s">
        <v>84</v>
      </c>
      <c r="F107" s="19" t="s">
        <v>1643</v>
      </c>
      <c r="G107" s="19" t="s">
        <v>1644</v>
      </c>
      <c r="H107" s="19" t="s">
        <v>1645</v>
      </c>
      <c r="I107" s="17" t="s">
        <v>1646</v>
      </c>
      <c r="J107" s="39" t="s">
        <v>1647</v>
      </c>
      <c r="K107" s="43">
        <v>43196</v>
      </c>
      <c r="L107" s="43">
        <v>46849</v>
      </c>
      <c r="M107" s="4" t="s">
        <v>1408</v>
      </c>
    </row>
    <row r="108" spans="1:13" ht="30">
      <c r="A108" s="19" t="s">
        <v>1348</v>
      </c>
      <c r="B108" s="19"/>
      <c r="C108" s="20" t="s">
        <v>1347</v>
      </c>
      <c r="D108" s="41" t="s">
        <v>11</v>
      </c>
      <c r="E108" s="21" t="s">
        <v>84</v>
      </c>
      <c r="F108" s="19" t="s">
        <v>1346</v>
      </c>
      <c r="G108" s="19" t="s">
        <v>301</v>
      </c>
      <c r="H108" s="19" t="s">
        <v>302</v>
      </c>
      <c r="I108" s="17" t="s">
        <v>145</v>
      </c>
      <c r="J108" s="39" t="s">
        <v>1344</v>
      </c>
      <c r="K108" s="43">
        <v>43199</v>
      </c>
      <c r="L108" s="43">
        <v>46852</v>
      </c>
      <c r="M108" s="4" t="s">
        <v>1345</v>
      </c>
    </row>
    <row r="109" spans="1:13" ht="30">
      <c r="A109" s="19" t="s">
        <v>826</v>
      </c>
      <c r="B109" s="19"/>
      <c r="C109" s="20" t="s">
        <v>827</v>
      </c>
      <c r="D109" s="41" t="s">
        <v>11</v>
      </c>
      <c r="E109" s="21" t="s">
        <v>84</v>
      </c>
      <c r="F109" s="19" t="s">
        <v>829</v>
      </c>
      <c r="G109" s="19" t="s">
        <v>303</v>
      </c>
      <c r="H109" s="19" t="s">
        <v>304</v>
      </c>
      <c r="I109" s="17" t="s">
        <v>146</v>
      </c>
      <c r="J109" s="39" t="s">
        <v>830</v>
      </c>
      <c r="K109" s="43">
        <v>43202</v>
      </c>
      <c r="L109" s="43">
        <v>46855</v>
      </c>
      <c r="M109" s="4" t="s">
        <v>831</v>
      </c>
    </row>
    <row r="110" spans="1:13" ht="30">
      <c r="A110" s="19" t="s">
        <v>749</v>
      </c>
      <c r="B110" s="19"/>
      <c r="C110" s="20" t="s">
        <v>1253</v>
      </c>
      <c r="D110" s="41" t="s">
        <v>11</v>
      </c>
      <c r="E110" s="21" t="s">
        <v>84</v>
      </c>
      <c r="F110" s="19" t="s">
        <v>828</v>
      </c>
      <c r="G110" s="19">
        <v>1512351.23</v>
      </c>
      <c r="H110" s="19">
        <v>491430.11</v>
      </c>
      <c r="I110" s="17" t="s">
        <v>147</v>
      </c>
      <c r="J110" s="39" t="s">
        <v>747</v>
      </c>
      <c r="K110" s="43">
        <v>43235</v>
      </c>
      <c r="L110" s="43">
        <v>46888</v>
      </c>
      <c r="M110" s="4" t="s">
        <v>748</v>
      </c>
    </row>
    <row r="111" spans="1:13" ht="30">
      <c r="A111" s="19" t="s">
        <v>1255</v>
      </c>
      <c r="B111" s="19"/>
      <c r="C111" s="20" t="s">
        <v>1254</v>
      </c>
      <c r="D111" s="41" t="s">
        <v>11</v>
      </c>
      <c r="E111" s="21" t="s">
        <v>84</v>
      </c>
      <c r="F111" s="19" t="s">
        <v>1252</v>
      </c>
      <c r="G111" s="19" t="s">
        <v>305</v>
      </c>
      <c r="H111" s="19" t="s">
        <v>306</v>
      </c>
      <c r="I111" s="17" t="s">
        <v>148</v>
      </c>
      <c r="J111" s="39" t="s">
        <v>1251</v>
      </c>
      <c r="K111" s="43">
        <v>43202</v>
      </c>
      <c r="L111" s="43">
        <v>46855</v>
      </c>
      <c r="M111" s="4" t="s">
        <v>720</v>
      </c>
    </row>
    <row r="112" spans="1:13" ht="30">
      <c r="A112" s="19" t="s">
        <v>821</v>
      </c>
      <c r="B112" s="19"/>
      <c r="C112" s="20" t="s">
        <v>820</v>
      </c>
      <c r="D112" s="41" t="s">
        <v>11</v>
      </c>
      <c r="E112" s="21" t="s">
        <v>84</v>
      </c>
      <c r="F112" s="19" t="s">
        <v>818</v>
      </c>
      <c r="G112" s="19" t="s">
        <v>307</v>
      </c>
      <c r="H112" s="19" t="s">
        <v>308</v>
      </c>
      <c r="I112" s="17" t="s">
        <v>149</v>
      </c>
      <c r="J112" s="39" t="s">
        <v>819</v>
      </c>
      <c r="K112" s="43">
        <v>43202</v>
      </c>
      <c r="L112" s="43">
        <v>46855</v>
      </c>
      <c r="M112" s="4" t="s">
        <v>636</v>
      </c>
    </row>
    <row r="113" spans="1:13" ht="30">
      <c r="A113" s="19" t="s">
        <v>1226</v>
      </c>
      <c r="B113" s="19"/>
      <c r="C113" s="20" t="s">
        <v>1225</v>
      </c>
      <c r="D113" s="41" t="s">
        <v>11</v>
      </c>
      <c r="E113" s="21" t="s">
        <v>84</v>
      </c>
      <c r="F113" s="19" t="s">
        <v>1222</v>
      </c>
      <c r="G113" s="19" t="s">
        <v>309</v>
      </c>
      <c r="H113" s="19" t="s">
        <v>310</v>
      </c>
      <c r="I113" s="17" t="s">
        <v>150</v>
      </c>
      <c r="J113" s="39" t="s">
        <v>1223</v>
      </c>
      <c r="K113" s="43">
        <v>43207</v>
      </c>
      <c r="L113" s="43">
        <v>46860</v>
      </c>
      <c r="M113" s="4" t="s">
        <v>1224</v>
      </c>
    </row>
    <row r="114" spans="1:13" ht="30">
      <c r="A114" s="19" t="s">
        <v>607</v>
      </c>
      <c r="B114" s="19"/>
      <c r="C114" s="20" t="s">
        <v>606</v>
      </c>
      <c r="D114" s="41" t="s">
        <v>11</v>
      </c>
      <c r="E114" s="21" t="s">
        <v>84</v>
      </c>
      <c r="F114" s="19" t="s">
        <v>603</v>
      </c>
      <c r="G114" s="19" t="s">
        <v>311</v>
      </c>
      <c r="H114" s="19" t="s">
        <v>312</v>
      </c>
      <c r="I114" s="17" t="s">
        <v>151</v>
      </c>
      <c r="J114" s="39" t="s">
        <v>604</v>
      </c>
      <c r="K114" s="43">
        <v>43207</v>
      </c>
      <c r="L114" s="43">
        <v>46860</v>
      </c>
      <c r="M114" s="4" t="s">
        <v>605</v>
      </c>
    </row>
    <row r="115" spans="1:13" ht="30">
      <c r="A115" s="19" t="s">
        <v>1356</v>
      </c>
      <c r="B115" s="19"/>
      <c r="C115" s="20" t="s">
        <v>152</v>
      </c>
      <c r="D115" s="41" t="s">
        <v>11</v>
      </c>
      <c r="E115" s="21" t="s">
        <v>84</v>
      </c>
      <c r="F115" s="19" t="s">
        <v>1355</v>
      </c>
      <c r="G115" s="19" t="s">
        <v>313</v>
      </c>
      <c r="H115" s="19" t="s">
        <v>314</v>
      </c>
      <c r="I115" s="17" t="s">
        <v>152</v>
      </c>
      <c r="J115" s="39" t="s">
        <v>1354</v>
      </c>
      <c r="K115" s="43">
        <v>43207</v>
      </c>
      <c r="L115" s="43">
        <v>46860</v>
      </c>
      <c r="M115" s="4" t="s">
        <v>997</v>
      </c>
    </row>
    <row r="116" spans="1:13" ht="45">
      <c r="A116" s="19" t="s">
        <v>1648</v>
      </c>
      <c r="B116" s="19"/>
      <c r="C116" s="47" t="s">
        <v>1649</v>
      </c>
      <c r="D116" s="41" t="s">
        <v>11</v>
      </c>
      <c r="E116" s="21" t="s">
        <v>84</v>
      </c>
      <c r="F116" s="48" t="s">
        <v>1650</v>
      </c>
      <c r="G116" s="19" t="s">
        <v>1651</v>
      </c>
      <c r="H116" s="19" t="s">
        <v>1652</v>
      </c>
      <c r="I116" s="17" t="s">
        <v>1653</v>
      </c>
      <c r="J116" s="39" t="s">
        <v>1654</v>
      </c>
      <c r="K116" s="43">
        <v>43209</v>
      </c>
      <c r="L116" s="43">
        <v>46862</v>
      </c>
      <c r="M116" s="4" t="s">
        <v>617</v>
      </c>
    </row>
    <row r="117" spans="1:13" ht="45">
      <c r="A117" s="19" t="s">
        <v>1171</v>
      </c>
      <c r="B117" s="19"/>
      <c r="C117" s="20" t="s">
        <v>1170</v>
      </c>
      <c r="D117" s="41" t="s">
        <v>11</v>
      </c>
      <c r="E117" s="21" t="s">
        <v>84</v>
      </c>
      <c r="F117" s="19" t="s">
        <v>1167</v>
      </c>
      <c r="G117" s="53" t="s">
        <v>315</v>
      </c>
      <c r="H117" s="53" t="s">
        <v>316</v>
      </c>
      <c r="I117" s="24" t="s">
        <v>153</v>
      </c>
      <c r="J117" s="39" t="s">
        <v>1168</v>
      </c>
      <c r="K117" s="43">
        <v>43209</v>
      </c>
      <c r="L117" s="43">
        <v>46862</v>
      </c>
      <c r="M117" s="4" t="s">
        <v>1169</v>
      </c>
    </row>
    <row r="118" spans="1:13" ht="30">
      <c r="A118" s="19" t="s">
        <v>519</v>
      </c>
      <c r="B118" s="19"/>
      <c r="C118" s="20" t="s">
        <v>518</v>
      </c>
      <c r="D118" s="41" t="s">
        <v>11</v>
      </c>
      <c r="E118" s="21" t="s">
        <v>84</v>
      </c>
      <c r="F118" s="19" t="s">
        <v>515</v>
      </c>
      <c r="G118" s="53" t="s">
        <v>317</v>
      </c>
      <c r="H118" s="53" t="s">
        <v>318</v>
      </c>
      <c r="I118" s="25" t="s">
        <v>154</v>
      </c>
      <c r="J118" s="39" t="s">
        <v>516</v>
      </c>
      <c r="K118" s="43">
        <v>43209</v>
      </c>
      <c r="L118" s="43">
        <v>46862</v>
      </c>
      <c r="M118" s="4" t="s">
        <v>517</v>
      </c>
    </row>
    <row r="119" spans="1:13" ht="30">
      <c r="A119" s="19" t="s">
        <v>1056</v>
      </c>
      <c r="B119" s="19"/>
      <c r="C119" s="20" t="s">
        <v>1055</v>
      </c>
      <c r="D119" s="41" t="s">
        <v>11</v>
      </c>
      <c r="E119" s="21" t="s">
        <v>84</v>
      </c>
      <c r="F119" s="19" t="s">
        <v>1053</v>
      </c>
      <c r="G119" s="53" t="s">
        <v>319</v>
      </c>
      <c r="H119" s="53" t="s">
        <v>320</v>
      </c>
      <c r="I119" s="25" t="s">
        <v>155</v>
      </c>
      <c r="J119" s="39" t="s">
        <v>1054</v>
      </c>
      <c r="K119" s="43">
        <v>43209</v>
      </c>
      <c r="L119" s="43">
        <v>46862</v>
      </c>
      <c r="M119" s="4" t="s">
        <v>748</v>
      </c>
    </row>
    <row r="120" spans="1:13" ht="30">
      <c r="A120" s="19" t="s">
        <v>534</v>
      </c>
      <c r="B120" s="19"/>
      <c r="C120" s="20" t="s">
        <v>533</v>
      </c>
      <c r="D120" s="41" t="s">
        <v>11</v>
      </c>
      <c r="E120" s="21" t="s">
        <v>84</v>
      </c>
      <c r="F120" s="19" t="s">
        <v>531</v>
      </c>
      <c r="G120" s="53" t="s">
        <v>321</v>
      </c>
      <c r="H120" s="53" t="s">
        <v>322</v>
      </c>
      <c r="I120" s="25" t="s">
        <v>156</v>
      </c>
      <c r="J120" s="39" t="s">
        <v>532</v>
      </c>
      <c r="K120" s="43">
        <v>43209</v>
      </c>
      <c r="L120" s="43">
        <v>46862</v>
      </c>
      <c r="M120" s="4" t="s">
        <v>426</v>
      </c>
    </row>
    <row r="121" spans="1:13" ht="30">
      <c r="A121" s="19" t="s">
        <v>1655</v>
      </c>
      <c r="B121" s="19"/>
      <c r="C121" s="20" t="s">
        <v>1656</v>
      </c>
      <c r="D121" s="41" t="s">
        <v>11</v>
      </c>
      <c r="E121" s="21" t="s">
        <v>84</v>
      </c>
      <c r="F121" s="19" t="s">
        <v>1657</v>
      </c>
      <c r="G121" s="53" t="s">
        <v>1658</v>
      </c>
      <c r="H121" s="53" t="s">
        <v>1659</v>
      </c>
      <c r="I121" s="25" t="s">
        <v>1660</v>
      </c>
      <c r="J121" s="39" t="s">
        <v>1661</v>
      </c>
      <c r="K121" s="43">
        <v>43209</v>
      </c>
      <c r="L121" s="43">
        <v>46862</v>
      </c>
      <c r="M121" s="4" t="s">
        <v>1662</v>
      </c>
    </row>
    <row r="122" spans="1:13" ht="30">
      <c r="A122" s="19" t="s">
        <v>1094</v>
      </c>
      <c r="B122" s="19"/>
      <c r="C122" s="20" t="s">
        <v>1093</v>
      </c>
      <c r="D122" s="41" t="s">
        <v>11</v>
      </c>
      <c r="E122" s="21" t="s">
        <v>84</v>
      </c>
      <c r="F122" s="19" t="s">
        <v>1090</v>
      </c>
      <c r="G122" s="53" t="s">
        <v>323</v>
      </c>
      <c r="H122" s="53" t="s">
        <v>324</v>
      </c>
      <c r="I122" s="25" t="s">
        <v>157</v>
      </c>
      <c r="J122" s="39" t="s">
        <v>1091</v>
      </c>
      <c r="K122" s="43">
        <v>43209</v>
      </c>
      <c r="L122" s="43">
        <v>46862</v>
      </c>
      <c r="M122" s="4" t="s">
        <v>1092</v>
      </c>
    </row>
    <row r="123" spans="1:13" ht="45">
      <c r="A123" s="19" t="s">
        <v>1068</v>
      </c>
      <c r="B123" s="19"/>
      <c r="C123" s="20" t="s">
        <v>1067</v>
      </c>
      <c r="D123" s="41" t="s">
        <v>11</v>
      </c>
      <c r="E123" s="21" t="s">
        <v>84</v>
      </c>
      <c r="F123" s="19" t="s">
        <v>1066</v>
      </c>
      <c r="G123" s="53" t="s">
        <v>325</v>
      </c>
      <c r="H123" s="53" t="s">
        <v>326</v>
      </c>
      <c r="I123" s="25" t="s">
        <v>158</v>
      </c>
      <c r="J123" s="39" t="s">
        <v>1064</v>
      </c>
      <c r="K123" s="43">
        <v>43209</v>
      </c>
      <c r="L123" s="43">
        <v>46862</v>
      </c>
      <c r="M123" s="4" t="s">
        <v>1065</v>
      </c>
    </row>
    <row r="124" spans="1:13" ht="45">
      <c r="A124" s="19" t="s">
        <v>1209</v>
      </c>
      <c r="B124" s="19"/>
      <c r="C124" s="20" t="s">
        <v>1208</v>
      </c>
      <c r="D124" s="41" t="s">
        <v>11</v>
      </c>
      <c r="E124" s="21" t="s">
        <v>84</v>
      </c>
      <c r="F124" s="19" t="s">
        <v>1205</v>
      </c>
      <c r="G124" s="19" t="s">
        <v>327</v>
      </c>
      <c r="H124" s="19" t="s">
        <v>328</v>
      </c>
      <c r="I124" s="26" t="s">
        <v>159</v>
      </c>
      <c r="J124" s="39" t="s">
        <v>1206</v>
      </c>
      <c r="K124" s="43">
        <v>43209</v>
      </c>
      <c r="L124" s="43">
        <v>46862</v>
      </c>
      <c r="M124" s="4" t="s">
        <v>1207</v>
      </c>
    </row>
    <row r="125" spans="1:13" ht="30">
      <c r="A125" s="19" t="s">
        <v>1663</v>
      </c>
      <c r="B125" s="19"/>
      <c r="C125" s="20" t="s">
        <v>1664</v>
      </c>
      <c r="D125" s="41" t="s">
        <v>11</v>
      </c>
      <c r="E125" s="21" t="s">
        <v>84</v>
      </c>
      <c r="F125" s="48" t="s">
        <v>1665</v>
      </c>
      <c r="G125" s="19" t="s">
        <v>1666</v>
      </c>
      <c r="H125" s="19" t="s">
        <v>1667</v>
      </c>
      <c r="I125" s="26" t="s">
        <v>1668</v>
      </c>
      <c r="J125" s="39" t="s">
        <v>1669</v>
      </c>
      <c r="K125" s="43">
        <v>43209</v>
      </c>
      <c r="L125" s="43">
        <v>46862</v>
      </c>
      <c r="M125" s="4" t="s">
        <v>917</v>
      </c>
    </row>
    <row r="126" spans="1:13" ht="45">
      <c r="A126" s="19" t="s">
        <v>1221</v>
      </c>
      <c r="B126" s="19"/>
      <c r="C126" s="20" t="s">
        <v>1220</v>
      </c>
      <c r="D126" s="41" t="s">
        <v>11</v>
      </c>
      <c r="E126" s="21" t="s">
        <v>84</v>
      </c>
      <c r="F126" s="19" t="s">
        <v>1219</v>
      </c>
      <c r="G126" s="53" t="s">
        <v>329</v>
      </c>
      <c r="H126" s="53" t="s">
        <v>330</v>
      </c>
      <c r="I126" s="25" t="s">
        <v>160</v>
      </c>
      <c r="J126" s="39" t="s">
        <v>1217</v>
      </c>
      <c r="K126" s="43">
        <v>43209</v>
      </c>
      <c r="L126" s="43">
        <v>46862</v>
      </c>
      <c r="M126" s="4" t="s">
        <v>1218</v>
      </c>
    </row>
    <row r="127" spans="1:13" ht="30">
      <c r="A127" s="19" t="s">
        <v>1670</v>
      </c>
      <c r="B127" s="19"/>
      <c r="C127" s="20" t="s">
        <v>1671</v>
      </c>
      <c r="D127" s="41" t="s">
        <v>11</v>
      </c>
      <c r="E127" s="21" t="s">
        <v>84</v>
      </c>
      <c r="F127" s="19" t="s">
        <v>1672</v>
      </c>
      <c r="G127" s="53" t="s">
        <v>1673</v>
      </c>
      <c r="H127" s="53" t="s">
        <v>1674</v>
      </c>
      <c r="I127" s="25" t="s">
        <v>1675</v>
      </c>
      <c r="J127" s="39" t="s">
        <v>1676</v>
      </c>
      <c r="K127" s="43">
        <v>43158</v>
      </c>
      <c r="L127" s="43">
        <v>46810</v>
      </c>
      <c r="M127" s="4" t="s">
        <v>582</v>
      </c>
    </row>
    <row r="128" spans="1:13" ht="45">
      <c r="A128" s="19" t="s">
        <v>1677</v>
      </c>
      <c r="B128" s="19"/>
      <c r="C128" s="20" t="s">
        <v>1678</v>
      </c>
      <c r="D128" s="41" t="s">
        <v>11</v>
      </c>
      <c r="E128" s="21" t="s">
        <v>84</v>
      </c>
      <c r="F128" s="19" t="s">
        <v>1679</v>
      </c>
      <c r="G128" s="19" t="s">
        <v>1680</v>
      </c>
      <c r="H128" s="19" t="s">
        <v>1681</v>
      </c>
      <c r="I128" s="26" t="s">
        <v>1682</v>
      </c>
      <c r="J128" s="39" t="s">
        <v>1683</v>
      </c>
      <c r="K128" s="43">
        <v>43209</v>
      </c>
      <c r="L128" s="43">
        <v>46862</v>
      </c>
      <c r="M128" s="4" t="s">
        <v>1684</v>
      </c>
    </row>
    <row r="129" spans="1:13" ht="30">
      <c r="A129" s="19" t="s">
        <v>741</v>
      </c>
      <c r="B129" s="19"/>
      <c r="C129" s="20" t="s">
        <v>740</v>
      </c>
      <c r="D129" s="41" t="s">
        <v>11</v>
      </c>
      <c r="E129" s="21" t="s">
        <v>84</v>
      </c>
      <c r="F129" s="19" t="s">
        <v>737</v>
      </c>
      <c r="G129" s="19" t="s">
        <v>331</v>
      </c>
      <c r="H129" s="19" t="s">
        <v>332</v>
      </c>
      <c r="I129" s="26" t="s">
        <v>161</v>
      </c>
      <c r="J129" s="39" t="s">
        <v>738</v>
      </c>
      <c r="K129" s="43">
        <v>43216</v>
      </c>
      <c r="L129" s="43">
        <v>46869</v>
      </c>
      <c r="M129" s="4" t="s">
        <v>739</v>
      </c>
    </row>
    <row r="130" spans="1:13" ht="30">
      <c r="A130" s="19" t="s">
        <v>1313</v>
      </c>
      <c r="B130" s="19"/>
      <c r="C130" s="20" t="s">
        <v>1312</v>
      </c>
      <c r="D130" s="41" t="s">
        <v>11</v>
      </c>
      <c r="E130" s="21" t="s">
        <v>84</v>
      </c>
      <c r="F130" s="19" t="s">
        <v>1309</v>
      </c>
      <c r="G130" s="19" t="s">
        <v>333</v>
      </c>
      <c r="H130" s="19" t="s">
        <v>334</v>
      </c>
      <c r="I130" s="26" t="s">
        <v>162</v>
      </c>
      <c r="J130" s="39" t="s">
        <v>1310</v>
      </c>
      <c r="K130" s="43">
        <v>43214</v>
      </c>
      <c r="L130" s="43">
        <v>46867</v>
      </c>
      <c r="M130" s="4" t="s">
        <v>1311</v>
      </c>
    </row>
    <row r="131" spans="1:13" ht="30">
      <c r="A131" s="19" t="s">
        <v>1685</v>
      </c>
      <c r="B131" s="19"/>
      <c r="C131" s="20" t="s">
        <v>1686</v>
      </c>
      <c r="D131" s="41" t="s">
        <v>11</v>
      </c>
      <c r="E131" s="21" t="s">
        <v>84</v>
      </c>
      <c r="F131" s="19" t="s">
        <v>1687</v>
      </c>
      <c r="G131" s="19">
        <v>1492329.47</v>
      </c>
      <c r="H131" s="19">
        <v>527638.93999999994</v>
      </c>
      <c r="I131" s="26" t="s">
        <v>1688</v>
      </c>
      <c r="J131" s="39" t="s">
        <v>1689</v>
      </c>
      <c r="K131" s="43">
        <v>43224</v>
      </c>
      <c r="L131" s="43">
        <v>46877</v>
      </c>
      <c r="M131" s="4" t="s">
        <v>1690</v>
      </c>
    </row>
    <row r="132" spans="1:13" ht="30">
      <c r="A132" s="19" t="s">
        <v>1691</v>
      </c>
      <c r="B132" s="19"/>
      <c r="C132" s="20" t="s">
        <v>1692</v>
      </c>
      <c r="D132" s="41" t="s">
        <v>11</v>
      </c>
      <c r="E132" s="21" t="s">
        <v>84</v>
      </c>
      <c r="F132" s="48" t="s">
        <v>1693</v>
      </c>
      <c r="G132" s="19" t="s">
        <v>1694</v>
      </c>
      <c r="H132" s="19" t="s">
        <v>1695</v>
      </c>
      <c r="I132" s="26" t="s">
        <v>1696</v>
      </c>
      <c r="J132" s="39" t="s">
        <v>1697</v>
      </c>
      <c r="K132" s="43">
        <v>43224</v>
      </c>
      <c r="L132" s="43">
        <v>46877</v>
      </c>
      <c r="M132" s="4" t="s">
        <v>1698</v>
      </c>
    </row>
    <row r="133" spans="1:13" ht="45">
      <c r="A133" s="19" t="s">
        <v>643</v>
      </c>
      <c r="B133" s="19"/>
      <c r="C133" s="20" t="s">
        <v>642</v>
      </c>
      <c r="D133" s="41" t="s">
        <v>11</v>
      </c>
      <c r="E133" s="21" t="s">
        <v>84</v>
      </c>
      <c r="F133" s="19" t="s">
        <v>639</v>
      </c>
      <c r="G133" s="19" t="s">
        <v>335</v>
      </c>
      <c r="H133" s="19" t="s">
        <v>336</v>
      </c>
      <c r="I133" s="26" t="s">
        <v>163</v>
      </c>
      <c r="J133" s="39" t="s">
        <v>640</v>
      </c>
      <c r="K133" s="43">
        <v>43224</v>
      </c>
      <c r="L133" s="43">
        <v>46877</v>
      </c>
      <c r="M133" s="4" t="s">
        <v>641</v>
      </c>
    </row>
    <row r="134" spans="1:13" ht="30">
      <c r="A134" s="19" t="s">
        <v>845</v>
      </c>
      <c r="B134" s="19"/>
      <c r="C134" s="20" t="s">
        <v>844</v>
      </c>
      <c r="D134" s="41" t="s">
        <v>11</v>
      </c>
      <c r="E134" s="21" t="s">
        <v>84</v>
      </c>
      <c r="F134" s="19" t="s">
        <v>841</v>
      </c>
      <c r="G134" s="53" t="s">
        <v>337</v>
      </c>
      <c r="H134" s="53" t="s">
        <v>338</v>
      </c>
      <c r="I134" s="25" t="s">
        <v>164</v>
      </c>
      <c r="J134" s="39" t="s">
        <v>842</v>
      </c>
      <c r="K134" s="43">
        <v>43227</v>
      </c>
      <c r="L134" s="43">
        <v>46880</v>
      </c>
      <c r="M134" s="4" t="s">
        <v>843</v>
      </c>
    </row>
    <row r="135" spans="1:13" ht="30">
      <c r="A135" s="19" t="s">
        <v>1335</v>
      </c>
      <c r="B135" s="19"/>
      <c r="C135" s="20" t="s">
        <v>1334</v>
      </c>
      <c r="D135" s="41" t="s">
        <v>11</v>
      </c>
      <c r="E135" s="21" t="s">
        <v>84</v>
      </c>
      <c r="F135" s="19" t="s">
        <v>1331</v>
      </c>
      <c r="G135" s="53" t="s">
        <v>339</v>
      </c>
      <c r="H135" s="53" t="s">
        <v>340</v>
      </c>
      <c r="I135" s="25" t="s">
        <v>165</v>
      </c>
      <c r="J135" s="39" t="s">
        <v>1332</v>
      </c>
      <c r="K135" s="43">
        <v>43227</v>
      </c>
      <c r="L135" s="43">
        <v>46880</v>
      </c>
      <c r="M135" s="4" t="s">
        <v>1333</v>
      </c>
    </row>
    <row r="136" spans="1:13" ht="30">
      <c r="A136" s="19" t="s">
        <v>990</v>
      </c>
      <c r="B136" s="19"/>
      <c r="C136" s="20" t="s">
        <v>989</v>
      </c>
      <c r="D136" s="41" t="s">
        <v>11</v>
      </c>
      <c r="E136" s="21" t="s">
        <v>84</v>
      </c>
      <c r="F136" s="19" t="s">
        <v>987</v>
      </c>
      <c r="G136" s="53" t="s">
        <v>341</v>
      </c>
      <c r="H136" s="53" t="s">
        <v>342</v>
      </c>
      <c r="I136" s="25" t="s">
        <v>986</v>
      </c>
      <c r="J136" s="39" t="s">
        <v>988</v>
      </c>
      <c r="K136" s="43">
        <v>43227</v>
      </c>
      <c r="L136" s="43">
        <v>46880</v>
      </c>
      <c r="M136" s="4" t="s">
        <v>547</v>
      </c>
    </row>
    <row r="137" spans="1:13" ht="30">
      <c r="A137" s="19" t="s">
        <v>1323</v>
      </c>
      <c r="B137" s="19"/>
      <c r="C137" s="20" t="s">
        <v>1322</v>
      </c>
      <c r="D137" s="41" t="s">
        <v>11</v>
      </c>
      <c r="E137" s="21" t="s">
        <v>84</v>
      </c>
      <c r="F137" s="19" t="s">
        <v>1319</v>
      </c>
      <c r="G137" s="19" t="s">
        <v>343</v>
      </c>
      <c r="H137" s="19" t="s">
        <v>344</v>
      </c>
      <c r="I137" s="26" t="s">
        <v>166</v>
      </c>
      <c r="J137" s="39" t="s">
        <v>1320</v>
      </c>
      <c r="K137" s="43">
        <v>43227</v>
      </c>
      <c r="L137" s="43">
        <v>46880</v>
      </c>
      <c r="M137" s="4" t="s">
        <v>1321</v>
      </c>
    </row>
    <row r="138" spans="1:13" ht="30">
      <c r="A138" s="19" t="s">
        <v>1699</v>
      </c>
      <c r="B138" s="19"/>
      <c r="C138" s="20" t="s">
        <v>1700</v>
      </c>
      <c r="D138" s="41" t="s">
        <v>11</v>
      </c>
      <c r="E138" s="21" t="s">
        <v>84</v>
      </c>
      <c r="F138" s="19" t="s">
        <v>1701</v>
      </c>
      <c r="G138" s="19">
        <v>1492101.59</v>
      </c>
      <c r="H138" s="19">
        <v>527846.92000000004</v>
      </c>
      <c r="I138" s="26" t="s">
        <v>1702</v>
      </c>
      <c r="J138" s="39" t="s">
        <v>1703</v>
      </c>
      <c r="K138" s="43">
        <v>43240</v>
      </c>
      <c r="L138" s="43">
        <v>46893</v>
      </c>
      <c r="M138" s="4" t="s">
        <v>1704</v>
      </c>
    </row>
    <row r="139" spans="1:13" ht="30">
      <c r="A139" s="19" t="s">
        <v>1318</v>
      </c>
      <c r="B139" s="19"/>
      <c r="C139" s="20" t="s">
        <v>1317</v>
      </c>
      <c r="D139" s="41" t="s">
        <v>11</v>
      </c>
      <c r="E139" s="21" t="s">
        <v>84</v>
      </c>
      <c r="F139" s="19" t="s">
        <v>1314</v>
      </c>
      <c r="G139" s="19" t="s">
        <v>345</v>
      </c>
      <c r="H139" s="19" t="s">
        <v>346</v>
      </c>
      <c r="I139" s="26" t="s">
        <v>167</v>
      </c>
      <c r="J139" s="39" t="s">
        <v>1315</v>
      </c>
      <c r="K139" s="43">
        <v>43230</v>
      </c>
      <c r="L139" s="43">
        <v>46883</v>
      </c>
      <c r="M139" s="4" t="s">
        <v>1316</v>
      </c>
    </row>
    <row r="140" spans="1:13" ht="45">
      <c r="A140" s="19" t="s">
        <v>746</v>
      </c>
      <c r="B140" s="19"/>
      <c r="C140" s="20" t="s">
        <v>745</v>
      </c>
      <c r="D140" s="41" t="s">
        <v>11</v>
      </c>
      <c r="E140" s="21" t="s">
        <v>84</v>
      </c>
      <c r="F140" s="19" t="s">
        <v>742</v>
      </c>
      <c r="G140" s="19">
        <v>1514819.22</v>
      </c>
      <c r="H140" s="19">
        <v>492716.96</v>
      </c>
      <c r="I140" s="26" t="s">
        <v>168</v>
      </c>
      <c r="J140" s="39" t="s">
        <v>743</v>
      </c>
      <c r="K140" s="43">
        <v>43230</v>
      </c>
      <c r="L140" s="43">
        <v>46883</v>
      </c>
      <c r="M140" s="4" t="s">
        <v>744</v>
      </c>
    </row>
    <row r="141" spans="1:13" ht="30">
      <c r="A141" s="19" t="s">
        <v>1231</v>
      </c>
      <c r="B141" s="19"/>
      <c r="C141" s="20" t="s">
        <v>1230</v>
      </c>
      <c r="D141" s="41" t="s">
        <v>11</v>
      </c>
      <c r="E141" s="21" t="s">
        <v>84</v>
      </c>
      <c r="F141" s="19" t="s">
        <v>1229</v>
      </c>
      <c r="G141" s="19" t="s">
        <v>347</v>
      </c>
      <c r="H141" s="19" t="s">
        <v>348</v>
      </c>
      <c r="I141" s="26" t="s">
        <v>169</v>
      </c>
      <c r="J141" s="39" t="s">
        <v>1227</v>
      </c>
      <c r="K141" s="43">
        <v>43234</v>
      </c>
      <c r="L141" s="43">
        <v>46887</v>
      </c>
      <c r="M141" s="4" t="s">
        <v>1228</v>
      </c>
    </row>
    <row r="142" spans="1:13" ht="30">
      <c r="A142" s="19" t="s">
        <v>530</v>
      </c>
      <c r="B142" s="19"/>
      <c r="C142" s="20" t="s">
        <v>529</v>
      </c>
      <c r="D142" s="41" t="s">
        <v>11</v>
      </c>
      <c r="E142" s="21" t="s">
        <v>84</v>
      </c>
      <c r="F142" s="19" t="s">
        <v>526</v>
      </c>
      <c r="G142" s="19" t="s">
        <v>349</v>
      </c>
      <c r="H142" s="19" t="s">
        <v>350</v>
      </c>
      <c r="I142" s="26" t="s">
        <v>170</v>
      </c>
      <c r="J142" s="39" t="s">
        <v>527</v>
      </c>
      <c r="K142" s="43">
        <v>43239</v>
      </c>
      <c r="L142" s="43">
        <v>46892</v>
      </c>
      <c r="M142" s="4" t="s">
        <v>528</v>
      </c>
    </row>
    <row r="143" spans="1:13" ht="30">
      <c r="A143" s="19" t="s">
        <v>1270</v>
      </c>
      <c r="B143" s="19"/>
      <c r="C143" s="20" t="s">
        <v>1269</v>
      </c>
      <c r="D143" s="41" t="s">
        <v>11</v>
      </c>
      <c r="E143" s="21" t="s">
        <v>84</v>
      </c>
      <c r="F143" s="19" t="s">
        <v>1268</v>
      </c>
      <c r="G143" s="19" t="s">
        <v>351</v>
      </c>
      <c r="H143" s="19" t="s">
        <v>352</v>
      </c>
      <c r="I143" s="25" t="s">
        <v>171</v>
      </c>
      <c r="J143" s="39" t="s">
        <v>1266</v>
      </c>
      <c r="K143" s="43">
        <v>43234</v>
      </c>
      <c r="L143" s="43">
        <v>46887</v>
      </c>
      <c r="M143" s="4" t="s">
        <v>1267</v>
      </c>
    </row>
    <row r="144" spans="1:13" ht="30">
      <c r="A144" s="19" t="s">
        <v>661</v>
      </c>
      <c r="B144" s="19"/>
      <c r="C144" s="20" t="s">
        <v>662</v>
      </c>
      <c r="D144" s="41" t="s">
        <v>11</v>
      </c>
      <c r="E144" s="21" t="s">
        <v>84</v>
      </c>
      <c r="F144" s="19" t="s">
        <v>659</v>
      </c>
      <c r="G144" s="19" t="s">
        <v>353</v>
      </c>
      <c r="H144" s="19" t="s">
        <v>354</v>
      </c>
      <c r="I144" s="26" t="s">
        <v>172</v>
      </c>
      <c r="J144" s="39" t="s">
        <v>660</v>
      </c>
      <c r="K144" s="43">
        <v>43209</v>
      </c>
      <c r="L144" s="43">
        <v>46862</v>
      </c>
      <c r="M144" s="4" t="s">
        <v>418</v>
      </c>
    </row>
    <row r="145" spans="1:13" ht="30">
      <c r="A145" s="19" t="s">
        <v>1371</v>
      </c>
      <c r="B145" s="19"/>
      <c r="C145" s="20" t="s">
        <v>1370</v>
      </c>
      <c r="D145" s="41" t="s">
        <v>11</v>
      </c>
      <c r="E145" s="21" t="s">
        <v>84</v>
      </c>
      <c r="F145" s="19" t="s">
        <v>1369</v>
      </c>
      <c r="G145" s="19" t="s">
        <v>355</v>
      </c>
      <c r="H145" s="19" t="s">
        <v>356</v>
      </c>
      <c r="I145" s="26" t="s">
        <v>173</v>
      </c>
      <c r="J145" s="39" t="s">
        <v>1368</v>
      </c>
      <c r="K145" s="43">
        <v>43278</v>
      </c>
      <c r="L145" s="43">
        <v>46931</v>
      </c>
      <c r="M145" s="4" t="s">
        <v>582</v>
      </c>
    </row>
    <row r="146" spans="1:13" ht="30">
      <c r="A146" s="19" t="s">
        <v>1705</v>
      </c>
      <c r="B146" s="19"/>
      <c r="C146" s="20" t="s">
        <v>1706</v>
      </c>
      <c r="D146" s="41" t="s">
        <v>11</v>
      </c>
      <c r="E146" s="21" t="s">
        <v>84</v>
      </c>
      <c r="F146" s="19" t="s">
        <v>1707</v>
      </c>
      <c r="G146" s="19" t="s">
        <v>1708</v>
      </c>
      <c r="H146" s="19" t="s">
        <v>1709</v>
      </c>
      <c r="I146" s="26" t="s">
        <v>1710</v>
      </c>
      <c r="J146" s="39" t="s">
        <v>1711</v>
      </c>
      <c r="K146" s="43">
        <v>43234</v>
      </c>
      <c r="L146" s="43">
        <v>46887</v>
      </c>
      <c r="M146" s="4" t="s">
        <v>1712</v>
      </c>
    </row>
    <row r="147" spans="1:13" ht="30">
      <c r="A147" s="19" t="s">
        <v>736</v>
      </c>
      <c r="B147" s="19"/>
      <c r="C147" s="20" t="s">
        <v>735</v>
      </c>
      <c r="D147" s="41" t="s">
        <v>11</v>
      </c>
      <c r="E147" s="21" t="s">
        <v>84</v>
      </c>
      <c r="F147" s="19" t="s">
        <v>732</v>
      </c>
      <c r="G147" s="19" t="s">
        <v>357</v>
      </c>
      <c r="H147" s="19" t="s">
        <v>358</v>
      </c>
      <c r="I147" s="26" t="s">
        <v>174</v>
      </c>
      <c r="J147" s="39" t="s">
        <v>733</v>
      </c>
      <c r="K147" s="43">
        <v>43202</v>
      </c>
      <c r="L147" s="43">
        <v>46855</v>
      </c>
      <c r="M147" s="4" t="s">
        <v>734</v>
      </c>
    </row>
    <row r="148" spans="1:13" ht="30">
      <c r="A148" s="19" t="s">
        <v>1713</v>
      </c>
      <c r="B148" s="19"/>
      <c r="C148" s="20" t="s">
        <v>1714</v>
      </c>
      <c r="D148" s="41" t="s">
        <v>11</v>
      </c>
      <c r="E148" s="21" t="s">
        <v>84</v>
      </c>
      <c r="F148" s="19" t="s">
        <v>1715</v>
      </c>
      <c r="G148" s="19" t="s">
        <v>1716</v>
      </c>
      <c r="H148" s="19" t="s">
        <v>1717</v>
      </c>
      <c r="I148" s="26" t="s">
        <v>1718</v>
      </c>
      <c r="J148" s="39" t="s">
        <v>1719</v>
      </c>
      <c r="K148" s="43">
        <v>43235</v>
      </c>
      <c r="L148" s="43">
        <v>46888</v>
      </c>
      <c r="M148" s="4" t="s">
        <v>1720</v>
      </c>
    </row>
    <row r="149" spans="1:13" ht="30">
      <c r="A149" s="20" t="s">
        <v>514</v>
      </c>
      <c r="B149" s="19"/>
      <c r="C149" s="20" t="s">
        <v>513</v>
      </c>
      <c r="D149" s="41" t="s">
        <v>11</v>
      </c>
      <c r="E149" s="21" t="s">
        <v>84</v>
      </c>
      <c r="F149" s="19" t="s">
        <v>512</v>
      </c>
      <c r="G149" s="53" t="s">
        <v>359</v>
      </c>
      <c r="H149" s="53" t="s">
        <v>360</v>
      </c>
      <c r="I149" s="25" t="s">
        <v>175</v>
      </c>
      <c r="J149" s="39" t="s">
        <v>510</v>
      </c>
      <c r="K149" s="43">
        <v>43235</v>
      </c>
      <c r="L149" s="43">
        <v>46888</v>
      </c>
      <c r="M149" s="4" t="s">
        <v>511</v>
      </c>
    </row>
    <row r="150" spans="1:13" ht="30">
      <c r="A150" s="20" t="s">
        <v>592</v>
      </c>
      <c r="B150" s="19"/>
      <c r="C150" s="20" t="s">
        <v>176</v>
      </c>
      <c r="D150" s="41" t="s">
        <v>11</v>
      </c>
      <c r="E150" s="21" t="s">
        <v>84</v>
      </c>
      <c r="F150" s="19" t="s">
        <v>589</v>
      </c>
      <c r="G150" s="19" t="s">
        <v>361</v>
      </c>
      <c r="H150" s="19" t="s">
        <v>362</v>
      </c>
      <c r="I150" s="26" t="s">
        <v>176</v>
      </c>
      <c r="J150" s="39" t="s">
        <v>590</v>
      </c>
      <c r="K150" s="43">
        <v>43235</v>
      </c>
      <c r="L150" s="43">
        <v>46888</v>
      </c>
      <c r="M150" s="4" t="s">
        <v>591</v>
      </c>
    </row>
    <row r="151" spans="1:13" ht="30">
      <c r="A151" s="19" t="s">
        <v>1721</v>
      </c>
      <c r="B151" s="19"/>
      <c r="C151" s="20" t="s">
        <v>1722</v>
      </c>
      <c r="D151" s="41" t="s">
        <v>11</v>
      </c>
      <c r="E151" s="21" t="s">
        <v>84</v>
      </c>
      <c r="F151" s="19" t="s">
        <v>1723</v>
      </c>
      <c r="G151" s="19" t="s">
        <v>1724</v>
      </c>
      <c r="H151" s="19" t="s">
        <v>1725</v>
      </c>
      <c r="I151" s="26" t="s">
        <v>1726</v>
      </c>
      <c r="J151" s="39" t="s">
        <v>1727</v>
      </c>
      <c r="K151" s="43">
        <v>43235</v>
      </c>
      <c r="L151" s="43">
        <v>46888</v>
      </c>
      <c r="M151" s="4" t="s">
        <v>541</v>
      </c>
    </row>
    <row r="152" spans="1:13" ht="45">
      <c r="A152" s="19" t="s">
        <v>825</v>
      </c>
      <c r="B152" s="19"/>
      <c r="C152" s="20" t="s">
        <v>824</v>
      </c>
      <c r="D152" s="41" t="s">
        <v>11</v>
      </c>
      <c r="E152" s="21" t="s">
        <v>84</v>
      </c>
      <c r="F152" s="19" t="s">
        <v>822</v>
      </c>
      <c r="G152" s="19" t="s">
        <v>363</v>
      </c>
      <c r="H152" s="19" t="s">
        <v>364</v>
      </c>
      <c r="I152" s="26" t="s">
        <v>177</v>
      </c>
      <c r="J152" s="39" t="s">
        <v>823</v>
      </c>
      <c r="K152" s="43">
        <v>43235</v>
      </c>
      <c r="L152" s="43">
        <v>46888</v>
      </c>
      <c r="M152" s="4" t="s">
        <v>672</v>
      </c>
    </row>
    <row r="153" spans="1:13" ht="30">
      <c r="A153" s="19" t="s">
        <v>1265</v>
      </c>
      <c r="B153" s="19"/>
      <c r="C153" s="20" t="s">
        <v>1264</v>
      </c>
      <c r="D153" s="41" t="s">
        <v>11</v>
      </c>
      <c r="E153" s="21" t="s">
        <v>84</v>
      </c>
      <c r="F153" s="19" t="s">
        <v>1263</v>
      </c>
      <c r="G153" s="19" t="s">
        <v>365</v>
      </c>
      <c r="H153" s="19" t="s">
        <v>366</v>
      </c>
      <c r="I153" s="26" t="s">
        <v>178</v>
      </c>
      <c r="J153" s="39" t="s">
        <v>1261</v>
      </c>
      <c r="K153" s="43">
        <v>43235</v>
      </c>
      <c r="L153" s="43">
        <v>46888</v>
      </c>
      <c r="M153" s="4" t="s">
        <v>1262</v>
      </c>
    </row>
    <row r="154" spans="1:13" ht="30">
      <c r="A154" s="19" t="s">
        <v>1176</v>
      </c>
      <c r="B154" s="19"/>
      <c r="C154" s="20" t="s">
        <v>1175</v>
      </c>
      <c r="D154" s="41" t="s">
        <v>11</v>
      </c>
      <c r="E154" s="21" t="s">
        <v>84</v>
      </c>
      <c r="F154" s="19" t="s">
        <v>1172</v>
      </c>
      <c r="G154" s="53" t="s">
        <v>367</v>
      </c>
      <c r="H154" s="53" t="s">
        <v>368</v>
      </c>
      <c r="I154" s="25" t="s">
        <v>179</v>
      </c>
      <c r="J154" s="39" t="s">
        <v>1173</v>
      </c>
      <c r="K154" s="43">
        <v>43236</v>
      </c>
      <c r="L154" s="43">
        <v>46889</v>
      </c>
      <c r="M154" s="4" t="s">
        <v>1174</v>
      </c>
    </row>
    <row r="155" spans="1:13" ht="30">
      <c r="A155" s="19" t="s">
        <v>1052</v>
      </c>
      <c r="B155" s="19"/>
      <c r="C155" s="20" t="s">
        <v>1051</v>
      </c>
      <c r="D155" s="41" t="s">
        <v>11</v>
      </c>
      <c r="E155" s="21" t="s">
        <v>84</v>
      </c>
      <c r="F155" s="19" t="s">
        <v>1050</v>
      </c>
      <c r="G155" s="53" t="s">
        <v>369</v>
      </c>
      <c r="H155" s="53" t="s">
        <v>370</v>
      </c>
      <c r="I155" s="25" t="s">
        <v>180</v>
      </c>
      <c r="J155" s="39" t="s">
        <v>1049</v>
      </c>
      <c r="K155" s="43">
        <v>43236</v>
      </c>
      <c r="L155" s="43">
        <v>46889</v>
      </c>
      <c r="M155" s="4" t="s">
        <v>739</v>
      </c>
    </row>
    <row r="156" spans="1:13" ht="30">
      <c r="A156" s="19" t="s">
        <v>969</v>
      </c>
      <c r="B156" s="19"/>
      <c r="C156" s="20" t="s">
        <v>968</v>
      </c>
      <c r="D156" s="41" t="s">
        <v>11</v>
      </c>
      <c r="E156" s="21" t="s">
        <v>84</v>
      </c>
      <c r="F156" s="19" t="s">
        <v>965</v>
      </c>
      <c r="G156" s="19" t="s">
        <v>371</v>
      </c>
      <c r="H156" s="19" t="s">
        <v>372</v>
      </c>
      <c r="I156" s="26" t="s">
        <v>181</v>
      </c>
      <c r="J156" s="39" t="s">
        <v>966</v>
      </c>
      <c r="K156" s="43">
        <v>43236</v>
      </c>
      <c r="L156" s="43">
        <v>46889</v>
      </c>
      <c r="M156" s="4" t="s">
        <v>967</v>
      </c>
    </row>
    <row r="157" spans="1:13" ht="30">
      <c r="A157" s="19" t="s">
        <v>1728</v>
      </c>
      <c r="B157" s="19"/>
      <c r="C157" s="47" t="s">
        <v>1729</v>
      </c>
      <c r="D157" s="41" t="s">
        <v>11</v>
      </c>
      <c r="E157" s="21" t="s">
        <v>84</v>
      </c>
      <c r="F157" s="19" t="s">
        <v>1730</v>
      </c>
      <c r="G157" s="19" t="s">
        <v>1731</v>
      </c>
      <c r="H157" s="19" t="s">
        <v>1732</v>
      </c>
      <c r="I157" s="26" t="s">
        <v>1733</v>
      </c>
      <c r="J157" s="39" t="s">
        <v>1734</v>
      </c>
      <c r="K157" s="43">
        <v>43237</v>
      </c>
      <c r="L157" s="43">
        <v>46889</v>
      </c>
      <c r="M157" s="4" t="s">
        <v>426</v>
      </c>
    </row>
    <row r="158" spans="1:13" ht="60">
      <c r="A158" s="19" t="s">
        <v>1735</v>
      </c>
      <c r="B158" s="19"/>
      <c r="C158" s="20" t="s">
        <v>1736</v>
      </c>
      <c r="D158" s="41" t="s">
        <v>11</v>
      </c>
      <c r="E158" s="21" t="s">
        <v>84</v>
      </c>
      <c r="F158" s="19" t="s">
        <v>1737</v>
      </c>
      <c r="G158" s="19" t="s">
        <v>1738</v>
      </c>
      <c r="H158" s="19" t="s">
        <v>1739</v>
      </c>
      <c r="I158" s="26" t="s">
        <v>1740</v>
      </c>
      <c r="J158" s="39" t="s">
        <v>1741</v>
      </c>
      <c r="K158" s="43">
        <v>43236</v>
      </c>
      <c r="L158" s="43">
        <v>46889</v>
      </c>
      <c r="M158" s="4" t="s">
        <v>426</v>
      </c>
    </row>
    <row r="159" spans="1:13" ht="30">
      <c r="A159" s="19" t="s">
        <v>985</v>
      </c>
      <c r="B159" s="19"/>
      <c r="C159" s="20" t="s">
        <v>984</v>
      </c>
      <c r="D159" s="41" t="s">
        <v>11</v>
      </c>
      <c r="E159" s="21" t="s">
        <v>84</v>
      </c>
      <c r="F159" s="19" t="s">
        <v>983</v>
      </c>
      <c r="G159" s="19" t="s">
        <v>373</v>
      </c>
      <c r="H159" s="19" t="s">
        <v>374</v>
      </c>
      <c r="I159" s="26" t="s">
        <v>182</v>
      </c>
      <c r="J159" s="39" t="s">
        <v>981</v>
      </c>
      <c r="K159" s="43">
        <v>43242</v>
      </c>
      <c r="L159" s="43">
        <v>46895</v>
      </c>
      <c r="M159" s="4" t="s">
        <v>982</v>
      </c>
    </row>
    <row r="160" spans="1:13" ht="30">
      <c r="A160" s="19" t="s">
        <v>1034</v>
      </c>
      <c r="B160" s="19"/>
      <c r="C160" s="20" t="s">
        <v>1035</v>
      </c>
      <c r="D160" s="41" t="s">
        <v>11</v>
      </c>
      <c r="E160" s="21" t="s">
        <v>84</v>
      </c>
      <c r="F160" s="19" t="s">
        <v>1036</v>
      </c>
      <c r="G160" s="19" t="s">
        <v>1037</v>
      </c>
      <c r="H160" s="19" t="s">
        <v>1038</v>
      </c>
      <c r="I160" s="1" t="s">
        <v>1039</v>
      </c>
      <c r="J160" s="39" t="s">
        <v>1040</v>
      </c>
      <c r="K160" s="18">
        <v>43299</v>
      </c>
      <c r="L160" s="18">
        <v>46952</v>
      </c>
      <c r="M160" s="4" t="s">
        <v>1041</v>
      </c>
    </row>
    <row r="161" spans="1:13" ht="30">
      <c r="A161" s="19" t="s">
        <v>1742</v>
      </c>
      <c r="B161" s="19"/>
      <c r="C161" s="20" t="s">
        <v>1743</v>
      </c>
      <c r="D161" s="41" t="s">
        <v>11</v>
      </c>
      <c r="E161" s="21" t="s">
        <v>84</v>
      </c>
      <c r="F161" s="19" t="s">
        <v>1744</v>
      </c>
      <c r="G161" s="19">
        <v>1493492.22</v>
      </c>
      <c r="H161" s="19">
        <v>526583.30000000005</v>
      </c>
      <c r="I161" s="26" t="s">
        <v>1745</v>
      </c>
      <c r="J161" s="39" t="s">
        <v>1746</v>
      </c>
      <c r="K161" s="43">
        <v>43248</v>
      </c>
      <c r="L161" s="43">
        <v>46901</v>
      </c>
      <c r="M161" s="4" t="s">
        <v>1747</v>
      </c>
    </row>
    <row r="162" spans="1:13" ht="45">
      <c r="A162" s="19" t="s">
        <v>1748</v>
      </c>
      <c r="B162" s="19"/>
      <c r="C162" s="20" t="s">
        <v>1749</v>
      </c>
      <c r="D162" s="41" t="s">
        <v>11</v>
      </c>
      <c r="E162" s="21" t="s">
        <v>84</v>
      </c>
      <c r="F162" s="19" t="s">
        <v>1750</v>
      </c>
      <c r="G162" s="19" t="s">
        <v>1751</v>
      </c>
      <c r="H162" s="19" t="s">
        <v>1752</v>
      </c>
      <c r="I162" s="26" t="s">
        <v>1753</v>
      </c>
      <c r="J162" s="39" t="s">
        <v>1754</v>
      </c>
      <c r="K162" s="43">
        <v>43242</v>
      </c>
      <c r="L162" s="43">
        <v>46895</v>
      </c>
      <c r="M162" s="4" t="s">
        <v>1755</v>
      </c>
    </row>
    <row r="163" spans="1:13" ht="30">
      <c r="A163" s="19" t="s">
        <v>543</v>
      </c>
      <c r="B163" s="19"/>
      <c r="C163" s="20" t="s">
        <v>542</v>
      </c>
      <c r="D163" s="41" t="s">
        <v>11</v>
      </c>
      <c r="E163" s="21" t="s">
        <v>84</v>
      </c>
      <c r="F163" s="19" t="s">
        <v>539</v>
      </c>
      <c r="G163" s="19" t="s">
        <v>375</v>
      </c>
      <c r="H163" s="19" t="s">
        <v>376</v>
      </c>
      <c r="I163" s="26" t="s">
        <v>183</v>
      </c>
      <c r="J163" s="39" t="s">
        <v>540</v>
      </c>
      <c r="K163" s="43">
        <v>43242</v>
      </c>
      <c r="L163" s="43">
        <v>46895</v>
      </c>
      <c r="M163" s="4" t="s">
        <v>541</v>
      </c>
    </row>
    <row r="164" spans="1:13" ht="30">
      <c r="A164" s="19" t="s">
        <v>1756</v>
      </c>
      <c r="B164" s="19"/>
      <c r="C164" s="20" t="s">
        <v>1757</v>
      </c>
      <c r="D164" s="41" t="s">
        <v>11</v>
      </c>
      <c r="E164" s="21" t="s">
        <v>84</v>
      </c>
      <c r="F164" s="19" t="s">
        <v>1758</v>
      </c>
      <c r="G164" s="19" t="s">
        <v>1523</v>
      </c>
      <c r="H164" s="19" t="s">
        <v>1524</v>
      </c>
      <c r="I164" s="26" t="s">
        <v>1759</v>
      </c>
      <c r="J164" s="39" t="s">
        <v>1760</v>
      </c>
      <c r="K164" s="43">
        <v>43206</v>
      </c>
      <c r="L164" s="43">
        <v>46859</v>
      </c>
      <c r="M164" s="4" t="s">
        <v>1761</v>
      </c>
    </row>
    <row r="165" spans="1:13" ht="30">
      <c r="A165" s="19" t="s">
        <v>840</v>
      </c>
      <c r="B165" s="19"/>
      <c r="C165" s="20" t="s">
        <v>839</v>
      </c>
      <c r="D165" s="41" t="s">
        <v>11</v>
      </c>
      <c r="E165" s="21" t="s">
        <v>84</v>
      </c>
      <c r="F165" s="19" t="s">
        <v>836</v>
      </c>
      <c r="G165" s="19" t="s">
        <v>377</v>
      </c>
      <c r="H165" s="19" t="s">
        <v>378</v>
      </c>
      <c r="I165" s="26" t="s">
        <v>184</v>
      </c>
      <c r="J165" s="39" t="s">
        <v>837</v>
      </c>
      <c r="K165" s="43">
        <v>43249</v>
      </c>
      <c r="L165" s="43">
        <v>46902</v>
      </c>
      <c r="M165" s="4" t="s">
        <v>838</v>
      </c>
    </row>
    <row r="166" spans="1:13" ht="30">
      <c r="A166" s="19" t="s">
        <v>1762</v>
      </c>
      <c r="B166" s="19"/>
      <c r="C166" s="20" t="s">
        <v>1763</v>
      </c>
      <c r="D166" s="41" t="s">
        <v>11</v>
      </c>
      <c r="E166" s="21" t="s">
        <v>84</v>
      </c>
      <c r="F166" s="19" t="s">
        <v>1764</v>
      </c>
      <c r="G166" s="19" t="s">
        <v>1765</v>
      </c>
      <c r="H166" s="19" t="s">
        <v>1766</v>
      </c>
      <c r="I166" s="26" t="s">
        <v>1763</v>
      </c>
      <c r="J166" s="39" t="s">
        <v>1767</v>
      </c>
      <c r="K166" s="43">
        <v>43256</v>
      </c>
      <c r="L166" s="43">
        <v>46909</v>
      </c>
      <c r="M166" s="4" t="s">
        <v>1408</v>
      </c>
    </row>
    <row r="167" spans="1:13" ht="30">
      <c r="A167" s="19" t="s">
        <v>712</v>
      </c>
      <c r="B167" s="19"/>
      <c r="C167" s="20" t="s">
        <v>711</v>
      </c>
      <c r="D167" s="41" t="s">
        <v>11</v>
      </c>
      <c r="E167" s="21" t="s">
        <v>84</v>
      </c>
      <c r="F167" s="19" t="s">
        <v>1303</v>
      </c>
      <c r="G167" s="19" t="s">
        <v>379</v>
      </c>
      <c r="H167" s="19" t="s">
        <v>380</v>
      </c>
      <c r="I167" s="26" t="s">
        <v>185</v>
      </c>
      <c r="J167" s="39" t="s">
        <v>709</v>
      </c>
      <c r="K167" s="43">
        <v>43256</v>
      </c>
      <c r="L167" s="43">
        <v>46909</v>
      </c>
      <c r="M167" s="4" t="s">
        <v>710</v>
      </c>
    </row>
    <row r="168" spans="1:13" ht="30">
      <c r="A168" s="19" t="s">
        <v>1308</v>
      </c>
      <c r="B168" s="19"/>
      <c r="C168" s="20" t="s">
        <v>1307</v>
      </c>
      <c r="D168" s="41" t="s">
        <v>11</v>
      </c>
      <c r="E168" s="21" t="s">
        <v>84</v>
      </c>
      <c r="F168" s="19" t="s">
        <v>1304</v>
      </c>
      <c r="G168" s="19" t="s">
        <v>381</v>
      </c>
      <c r="H168" s="19" t="s">
        <v>382</v>
      </c>
      <c r="I168" s="26" t="s">
        <v>186</v>
      </c>
      <c r="J168" s="39" t="s">
        <v>1305</v>
      </c>
      <c r="K168" s="43">
        <v>43256</v>
      </c>
      <c r="L168" s="43">
        <v>46909</v>
      </c>
      <c r="M168" s="4" t="s">
        <v>1306</v>
      </c>
    </row>
    <row r="169" spans="1:13" ht="30">
      <c r="A169" s="19" t="s">
        <v>503</v>
      </c>
      <c r="B169" s="19"/>
      <c r="C169" s="20" t="s">
        <v>504</v>
      </c>
      <c r="D169" s="41" t="s">
        <v>11</v>
      </c>
      <c r="E169" s="21" t="s">
        <v>84</v>
      </c>
      <c r="F169" s="19" t="s">
        <v>502</v>
      </c>
      <c r="G169" s="19" t="s">
        <v>383</v>
      </c>
      <c r="H169" s="19" t="s">
        <v>384</v>
      </c>
      <c r="I169" s="26" t="s">
        <v>187</v>
      </c>
      <c r="J169" s="39" t="s">
        <v>500</v>
      </c>
      <c r="K169" s="43">
        <v>43256</v>
      </c>
      <c r="L169" s="43">
        <v>46909</v>
      </c>
      <c r="M169" s="4" t="s">
        <v>501</v>
      </c>
    </row>
    <row r="170" spans="1:13" ht="30">
      <c r="A170" s="19" t="s">
        <v>951</v>
      </c>
      <c r="B170" s="19"/>
      <c r="C170" s="20" t="s">
        <v>950</v>
      </c>
      <c r="D170" s="41" t="s">
        <v>11</v>
      </c>
      <c r="E170" s="21" t="s">
        <v>84</v>
      </c>
      <c r="F170" s="19" t="s">
        <v>949</v>
      </c>
      <c r="G170" s="19" t="s">
        <v>385</v>
      </c>
      <c r="H170" s="19" t="s">
        <v>386</v>
      </c>
      <c r="I170" s="26" t="s">
        <v>188</v>
      </c>
      <c r="J170" s="39" t="s">
        <v>948</v>
      </c>
      <c r="K170" s="43">
        <v>43256</v>
      </c>
      <c r="L170" s="43">
        <v>46909</v>
      </c>
      <c r="M170" s="4" t="s">
        <v>636</v>
      </c>
    </row>
    <row r="171" spans="1:13" ht="30">
      <c r="A171" s="19" t="s">
        <v>509</v>
      </c>
      <c r="B171" s="19"/>
      <c r="C171" s="20" t="s">
        <v>508</v>
      </c>
      <c r="D171" s="41" t="s">
        <v>11</v>
      </c>
      <c r="E171" s="21" t="s">
        <v>84</v>
      </c>
      <c r="F171" s="19" t="s">
        <v>507</v>
      </c>
      <c r="G171" s="19" t="s">
        <v>387</v>
      </c>
      <c r="H171" s="19" t="s">
        <v>388</v>
      </c>
      <c r="I171" s="26" t="s">
        <v>189</v>
      </c>
      <c r="J171" s="39" t="s">
        <v>505</v>
      </c>
      <c r="K171" s="43">
        <v>43256</v>
      </c>
      <c r="L171" s="43">
        <v>46909</v>
      </c>
      <c r="M171" s="4" t="s">
        <v>506</v>
      </c>
    </row>
    <row r="172" spans="1:13" ht="30">
      <c r="A172" s="19" t="s">
        <v>724</v>
      </c>
      <c r="B172" s="19"/>
      <c r="C172" s="20" t="s">
        <v>190</v>
      </c>
      <c r="D172" s="41" t="s">
        <v>11</v>
      </c>
      <c r="E172" s="21" t="s">
        <v>84</v>
      </c>
      <c r="F172" s="19" t="s">
        <v>723</v>
      </c>
      <c r="G172" s="19" t="s">
        <v>389</v>
      </c>
      <c r="H172" s="19" t="s">
        <v>390</v>
      </c>
      <c r="I172" s="26" t="s">
        <v>190</v>
      </c>
      <c r="J172" s="39" t="s">
        <v>721</v>
      </c>
      <c r="K172" s="43">
        <v>43256</v>
      </c>
      <c r="L172" s="43">
        <v>46909</v>
      </c>
      <c r="M172" s="4" t="s">
        <v>722</v>
      </c>
    </row>
    <row r="173" spans="1:13" ht="30">
      <c r="A173" s="19" t="s">
        <v>1768</v>
      </c>
      <c r="B173" s="19"/>
      <c r="C173" s="20" t="s">
        <v>1769</v>
      </c>
      <c r="D173" s="41" t="s">
        <v>11</v>
      </c>
      <c r="E173" s="21" t="s">
        <v>84</v>
      </c>
      <c r="F173" s="19" t="s">
        <v>1770</v>
      </c>
      <c r="G173" s="19">
        <v>1493665.69</v>
      </c>
      <c r="H173" s="19">
        <v>526400.26</v>
      </c>
      <c r="I173" s="26" t="s">
        <v>1771</v>
      </c>
      <c r="J173" s="39" t="s">
        <v>1772</v>
      </c>
      <c r="K173" s="43">
        <v>43257</v>
      </c>
      <c r="L173" s="43">
        <v>46909</v>
      </c>
      <c r="M173" s="4" t="s">
        <v>1773</v>
      </c>
    </row>
    <row r="174" spans="1:13" ht="30">
      <c r="A174" s="19" t="s">
        <v>1410</v>
      </c>
      <c r="B174" s="19"/>
      <c r="C174" s="20" t="s">
        <v>1409</v>
      </c>
      <c r="D174" s="41" t="s">
        <v>11</v>
      </c>
      <c r="E174" s="21" t="s">
        <v>84</v>
      </c>
      <c r="F174" s="19" t="s">
        <v>1406</v>
      </c>
      <c r="G174" s="53" t="s">
        <v>391</v>
      </c>
      <c r="H174" s="53" t="s">
        <v>392</v>
      </c>
      <c r="I174" s="25" t="s">
        <v>191</v>
      </c>
      <c r="J174" s="39" t="s">
        <v>1407</v>
      </c>
      <c r="K174" s="43">
        <v>43260</v>
      </c>
      <c r="L174" s="43">
        <v>46913</v>
      </c>
      <c r="M174" s="4" t="s">
        <v>1408</v>
      </c>
    </row>
    <row r="175" spans="1:13" ht="30">
      <c r="A175" s="19" t="s">
        <v>1774</v>
      </c>
      <c r="B175" s="19"/>
      <c r="C175" s="20" t="s">
        <v>1775</v>
      </c>
      <c r="D175" s="41" t="s">
        <v>11</v>
      </c>
      <c r="E175" s="21" t="s">
        <v>84</v>
      </c>
      <c r="F175" s="19" t="s">
        <v>1776</v>
      </c>
      <c r="G175" s="19" t="s">
        <v>1777</v>
      </c>
      <c r="H175" s="19" t="s">
        <v>1778</v>
      </c>
      <c r="I175" s="26" t="s">
        <v>1779</v>
      </c>
      <c r="J175" s="39" t="s">
        <v>1780</v>
      </c>
      <c r="K175" s="43">
        <v>43263</v>
      </c>
      <c r="L175" s="43">
        <v>46916</v>
      </c>
      <c r="M175" s="4" t="s">
        <v>1781</v>
      </c>
    </row>
    <row r="176" spans="1:13" ht="30">
      <c r="A176" s="19" t="s">
        <v>1782</v>
      </c>
      <c r="B176" s="19"/>
      <c r="C176" s="20" t="s">
        <v>1783</v>
      </c>
      <c r="D176" s="41" t="s">
        <v>11</v>
      </c>
      <c r="E176" s="21" t="s">
        <v>84</v>
      </c>
      <c r="F176" s="19" t="s">
        <v>1784</v>
      </c>
      <c r="G176" s="19" t="s">
        <v>1785</v>
      </c>
      <c r="H176" s="19" t="s">
        <v>1786</v>
      </c>
      <c r="I176" s="26" t="s">
        <v>1787</v>
      </c>
      <c r="J176" s="39" t="s">
        <v>1788</v>
      </c>
      <c r="K176" s="43">
        <v>43243</v>
      </c>
      <c r="L176" s="43">
        <v>46896</v>
      </c>
      <c r="M176" s="4" t="s">
        <v>1789</v>
      </c>
    </row>
    <row r="177" spans="1:13" ht="30">
      <c r="A177" s="19" t="s">
        <v>914</v>
      </c>
      <c r="B177" s="19"/>
      <c r="C177" s="20" t="s">
        <v>192</v>
      </c>
      <c r="D177" s="41" t="s">
        <v>11</v>
      </c>
      <c r="E177" s="21" t="s">
        <v>84</v>
      </c>
      <c r="F177" s="19" t="s">
        <v>912</v>
      </c>
      <c r="G177" s="19" t="s">
        <v>393</v>
      </c>
      <c r="H177" s="19" t="s">
        <v>394</v>
      </c>
      <c r="I177" s="26" t="s">
        <v>192</v>
      </c>
      <c r="J177" s="39" t="s">
        <v>913</v>
      </c>
      <c r="K177" s="43">
        <v>43260</v>
      </c>
      <c r="L177" s="43">
        <v>46913</v>
      </c>
      <c r="M177" s="4" t="s">
        <v>748</v>
      </c>
    </row>
    <row r="178" spans="1:13" ht="30">
      <c r="A178" s="19" t="s">
        <v>1790</v>
      </c>
      <c r="B178" s="19"/>
      <c r="C178" s="20" t="s">
        <v>1791</v>
      </c>
      <c r="D178" s="41" t="s">
        <v>11</v>
      </c>
      <c r="E178" s="21" t="s">
        <v>84</v>
      </c>
      <c r="F178" s="48" t="s">
        <v>1792</v>
      </c>
      <c r="G178" s="19" t="s">
        <v>1793</v>
      </c>
      <c r="H178" s="19" t="s">
        <v>1794</v>
      </c>
      <c r="I178" s="26" t="s">
        <v>1795</v>
      </c>
      <c r="J178" s="39" t="s">
        <v>1796</v>
      </c>
      <c r="K178" s="43">
        <v>43263</v>
      </c>
      <c r="L178" s="43">
        <v>46916</v>
      </c>
      <c r="M178" s="4" t="s">
        <v>1797</v>
      </c>
    </row>
    <row r="179" spans="1:13" ht="30">
      <c r="A179" s="19" t="s">
        <v>1142</v>
      </c>
      <c r="B179" s="19"/>
      <c r="C179" s="20" t="s">
        <v>1141</v>
      </c>
      <c r="D179" s="41" t="s">
        <v>11</v>
      </c>
      <c r="E179" s="21" t="s">
        <v>84</v>
      </c>
      <c r="F179" s="19" t="s">
        <v>1138</v>
      </c>
      <c r="G179" s="19" t="s">
        <v>395</v>
      </c>
      <c r="H179" s="19" t="s">
        <v>396</v>
      </c>
      <c r="I179" s="26" t="s">
        <v>193</v>
      </c>
      <c r="J179" s="39" t="s">
        <v>1139</v>
      </c>
      <c r="K179" s="43">
        <v>43266</v>
      </c>
      <c r="L179" s="43">
        <v>46919</v>
      </c>
      <c r="M179" s="4" t="s">
        <v>1140</v>
      </c>
    </row>
    <row r="180" spans="1:13" ht="30">
      <c r="A180" s="19" t="s">
        <v>1798</v>
      </c>
      <c r="B180" s="19"/>
      <c r="C180" s="20" t="s">
        <v>1799</v>
      </c>
      <c r="D180" s="41" t="s">
        <v>11</v>
      </c>
      <c r="E180" s="21" t="s">
        <v>84</v>
      </c>
      <c r="F180" s="19" t="s">
        <v>1800</v>
      </c>
      <c r="G180" s="19" t="s">
        <v>1801</v>
      </c>
      <c r="H180" s="19" t="s">
        <v>1802</v>
      </c>
      <c r="I180" s="26" t="s">
        <v>1803</v>
      </c>
      <c r="J180" s="39" t="s">
        <v>1804</v>
      </c>
      <c r="K180" s="43">
        <v>43271</v>
      </c>
      <c r="L180" s="43">
        <v>46924</v>
      </c>
      <c r="M180" s="4" t="s">
        <v>1805</v>
      </c>
    </row>
    <row r="181" spans="1:13" ht="30">
      <c r="A181" s="19" t="s">
        <v>1806</v>
      </c>
      <c r="B181" s="19"/>
      <c r="C181" s="20" t="s">
        <v>1807</v>
      </c>
      <c r="D181" s="41" t="s">
        <v>11</v>
      </c>
      <c r="E181" s="21" t="s">
        <v>84</v>
      </c>
      <c r="F181" s="48" t="s">
        <v>1808</v>
      </c>
      <c r="G181" s="19" t="s">
        <v>1809</v>
      </c>
      <c r="H181" s="19" t="s">
        <v>1810</v>
      </c>
      <c r="I181" s="26" t="s">
        <v>1811</v>
      </c>
      <c r="J181" s="39" t="s">
        <v>1788</v>
      </c>
      <c r="K181" s="43">
        <v>43244</v>
      </c>
      <c r="L181" s="43">
        <v>46897</v>
      </c>
      <c r="M181" s="4" t="s">
        <v>617</v>
      </c>
    </row>
    <row r="182" spans="1:13" ht="30">
      <c r="A182" s="19" t="s">
        <v>648</v>
      </c>
      <c r="B182" s="19"/>
      <c r="C182" s="20" t="s">
        <v>647</v>
      </c>
      <c r="D182" s="41" t="s">
        <v>11</v>
      </c>
      <c r="E182" s="21" t="s">
        <v>84</v>
      </c>
      <c r="F182" s="19" t="s">
        <v>645</v>
      </c>
      <c r="G182" s="53" t="s">
        <v>397</v>
      </c>
      <c r="H182" s="53" t="s">
        <v>398</v>
      </c>
      <c r="I182" s="25" t="s">
        <v>194</v>
      </c>
      <c r="J182" s="39" t="s">
        <v>644</v>
      </c>
      <c r="K182" s="43">
        <v>43273</v>
      </c>
      <c r="L182" s="43">
        <v>46926</v>
      </c>
      <c r="M182" s="4" t="s">
        <v>646</v>
      </c>
    </row>
    <row r="183" spans="1:13" ht="30">
      <c r="A183" s="19" t="s">
        <v>1302</v>
      </c>
      <c r="B183" s="19"/>
      <c r="C183" s="20" t="s">
        <v>1301</v>
      </c>
      <c r="D183" s="41" t="s">
        <v>11</v>
      </c>
      <c r="E183" s="21" t="s">
        <v>84</v>
      </c>
      <c r="F183" s="19" t="s">
        <v>1299</v>
      </c>
      <c r="G183" s="53" t="s">
        <v>399</v>
      </c>
      <c r="H183" s="53" t="s">
        <v>400</v>
      </c>
      <c r="I183" s="25" t="s">
        <v>195</v>
      </c>
      <c r="J183" s="39" t="s">
        <v>1300</v>
      </c>
      <c r="K183" s="43">
        <v>43273</v>
      </c>
      <c r="L183" s="43">
        <v>46926</v>
      </c>
      <c r="M183" s="4" t="s">
        <v>636</v>
      </c>
    </row>
    <row r="184" spans="1:13" ht="30">
      <c r="A184" s="19" t="s">
        <v>571</v>
      </c>
      <c r="B184" s="19"/>
      <c r="C184" s="20" t="s">
        <v>570</v>
      </c>
      <c r="D184" s="41" t="s">
        <v>11</v>
      </c>
      <c r="E184" s="21" t="s">
        <v>84</v>
      </c>
      <c r="F184" s="19" t="s">
        <v>567</v>
      </c>
      <c r="G184" s="19" t="s">
        <v>401</v>
      </c>
      <c r="H184" s="19" t="s">
        <v>402</v>
      </c>
      <c r="I184" s="26" t="s">
        <v>196</v>
      </c>
      <c r="J184" s="39" t="s">
        <v>568</v>
      </c>
      <c r="K184" s="43">
        <v>43273</v>
      </c>
      <c r="L184" s="43">
        <v>46926</v>
      </c>
      <c r="M184" s="4" t="s">
        <v>569</v>
      </c>
    </row>
    <row r="185" spans="1:13" ht="30">
      <c r="A185" s="19" t="s">
        <v>633</v>
      </c>
      <c r="B185" s="19"/>
      <c r="C185" s="20" t="s">
        <v>632</v>
      </c>
      <c r="D185" s="41" t="s">
        <v>11</v>
      </c>
      <c r="E185" s="21" t="s">
        <v>84</v>
      </c>
      <c r="F185" s="19" t="s">
        <v>631</v>
      </c>
      <c r="G185" s="19" t="s">
        <v>403</v>
      </c>
      <c r="H185" s="19" t="s">
        <v>404</v>
      </c>
      <c r="I185" s="26" t="s">
        <v>197</v>
      </c>
      <c r="J185" s="39" t="s">
        <v>628</v>
      </c>
      <c r="K185" s="18">
        <v>43279</v>
      </c>
      <c r="L185" s="18">
        <v>46932</v>
      </c>
      <c r="M185" s="4" t="s">
        <v>629</v>
      </c>
    </row>
    <row r="186" spans="1:13" ht="45">
      <c r="A186" s="19" t="s">
        <v>753</v>
      </c>
      <c r="B186" s="19"/>
      <c r="C186" s="20" t="s">
        <v>752</v>
      </c>
      <c r="D186" s="41" t="s">
        <v>11</v>
      </c>
      <c r="E186" s="21" t="s">
        <v>84</v>
      </c>
      <c r="F186" s="19" t="s">
        <v>751</v>
      </c>
      <c r="G186" s="19" t="s">
        <v>405</v>
      </c>
      <c r="H186" s="19" t="s">
        <v>406</v>
      </c>
      <c r="I186" s="26" t="s">
        <v>198</v>
      </c>
      <c r="J186" s="39" t="s">
        <v>750</v>
      </c>
      <c r="K186" s="43">
        <v>43273</v>
      </c>
      <c r="L186" s="43">
        <v>46926</v>
      </c>
      <c r="M186" s="4" t="s">
        <v>492</v>
      </c>
    </row>
    <row r="187" spans="1:13" ht="45">
      <c r="A187" s="20" t="s">
        <v>1812</v>
      </c>
      <c r="B187" s="19"/>
      <c r="C187" s="20" t="s">
        <v>1813</v>
      </c>
      <c r="D187" s="41" t="s">
        <v>11</v>
      </c>
      <c r="E187" s="21" t="s">
        <v>84</v>
      </c>
      <c r="F187" s="19" t="s">
        <v>1814</v>
      </c>
      <c r="G187" s="19" t="s">
        <v>1815</v>
      </c>
      <c r="H187" s="19" t="s">
        <v>1816</v>
      </c>
      <c r="I187" s="26" t="s">
        <v>1817</v>
      </c>
      <c r="J187" s="39" t="s">
        <v>1818</v>
      </c>
      <c r="K187" s="43">
        <v>43276</v>
      </c>
      <c r="L187" s="43">
        <v>46929</v>
      </c>
      <c r="M187" s="4" t="s">
        <v>1819</v>
      </c>
    </row>
    <row r="188" spans="1:13" ht="30">
      <c r="A188" s="19" t="s">
        <v>980</v>
      </c>
      <c r="B188" s="19"/>
      <c r="C188" s="20" t="s">
        <v>199</v>
      </c>
      <c r="D188" s="41" t="s">
        <v>11</v>
      </c>
      <c r="E188" s="21" t="s">
        <v>84</v>
      </c>
      <c r="F188" s="19" t="s">
        <v>977</v>
      </c>
      <c r="G188" s="19" t="s">
        <v>407</v>
      </c>
      <c r="H188" s="19" t="s">
        <v>408</v>
      </c>
      <c r="I188" s="26" t="s">
        <v>199</v>
      </c>
      <c r="J188" s="39" t="s">
        <v>978</v>
      </c>
      <c r="K188" s="43">
        <v>43244</v>
      </c>
      <c r="L188" s="43">
        <v>46897</v>
      </c>
      <c r="M188" s="4" t="s">
        <v>979</v>
      </c>
    </row>
    <row r="189" spans="1:13" ht="45">
      <c r="A189" s="19" t="s">
        <v>817</v>
      </c>
      <c r="B189" s="19"/>
      <c r="C189" s="20" t="s">
        <v>816</v>
      </c>
      <c r="D189" s="41" t="s">
        <v>11</v>
      </c>
      <c r="E189" s="21" t="s">
        <v>84</v>
      </c>
      <c r="F189" s="19" t="s">
        <v>813</v>
      </c>
      <c r="G189" s="19" t="s">
        <v>54</v>
      </c>
      <c r="H189" s="19" t="s">
        <v>55</v>
      </c>
      <c r="I189" s="26" t="s">
        <v>200</v>
      </c>
      <c r="J189" s="39" t="s">
        <v>814</v>
      </c>
      <c r="K189" s="43">
        <v>43276</v>
      </c>
      <c r="L189" s="43">
        <v>46929</v>
      </c>
      <c r="M189" s="4" t="s">
        <v>815</v>
      </c>
    </row>
    <row r="190" spans="1:13" ht="30">
      <c r="A190" s="19" t="s">
        <v>767</v>
      </c>
      <c r="B190" s="19"/>
      <c r="C190" s="20" t="s">
        <v>766</v>
      </c>
      <c r="D190" s="41" t="s">
        <v>11</v>
      </c>
      <c r="E190" s="21" t="s">
        <v>84</v>
      </c>
      <c r="F190" s="19" t="s">
        <v>763</v>
      </c>
      <c r="G190" s="51" t="s">
        <v>409</v>
      </c>
      <c r="H190" s="51" t="s">
        <v>410</v>
      </c>
      <c r="I190" s="26" t="s">
        <v>201</v>
      </c>
      <c r="J190" s="39" t="s">
        <v>764</v>
      </c>
      <c r="K190" s="43">
        <v>43278</v>
      </c>
      <c r="L190" s="43">
        <v>46931</v>
      </c>
      <c r="M190" s="4" t="s">
        <v>765</v>
      </c>
    </row>
    <row r="191" spans="1:13" ht="30">
      <c r="A191" s="19" t="s">
        <v>1298</v>
      </c>
      <c r="B191" s="19"/>
      <c r="C191" s="20" t="s">
        <v>1297</v>
      </c>
      <c r="D191" s="41" t="s">
        <v>11</v>
      </c>
      <c r="E191" s="21" t="s">
        <v>84</v>
      </c>
      <c r="F191" s="19" t="s">
        <v>1294</v>
      </c>
      <c r="G191" s="19" t="s">
        <v>411</v>
      </c>
      <c r="H191" s="19" t="s">
        <v>412</v>
      </c>
      <c r="I191" s="27" t="s">
        <v>202</v>
      </c>
      <c r="J191" s="39" t="s">
        <v>1295</v>
      </c>
      <c r="K191" s="43">
        <v>43278</v>
      </c>
      <c r="L191" s="43">
        <v>46931</v>
      </c>
      <c r="M191" s="4" t="s">
        <v>1296</v>
      </c>
    </row>
    <row r="192" spans="1:13" ht="30">
      <c r="A192" s="19" t="s">
        <v>486</v>
      </c>
      <c r="B192" s="19"/>
      <c r="C192" s="20" t="s">
        <v>487</v>
      </c>
      <c r="D192" s="41" t="s">
        <v>11</v>
      </c>
      <c r="E192" s="21" t="s">
        <v>84</v>
      </c>
      <c r="F192" s="19" t="s">
        <v>488</v>
      </c>
      <c r="G192" s="19">
        <v>1534750.95</v>
      </c>
      <c r="H192" s="19">
        <v>488628</v>
      </c>
      <c r="I192" s="1" t="s">
        <v>489</v>
      </c>
      <c r="J192" s="39" t="s">
        <v>490</v>
      </c>
      <c r="K192" s="43">
        <v>43313</v>
      </c>
      <c r="L192" s="43">
        <v>46966</v>
      </c>
      <c r="M192" s="4" t="s">
        <v>491</v>
      </c>
    </row>
    <row r="193" spans="1:13" ht="30">
      <c r="A193" s="19" t="s">
        <v>499</v>
      </c>
      <c r="B193" s="19"/>
      <c r="C193" s="20" t="s">
        <v>498</v>
      </c>
      <c r="D193" s="41" t="s">
        <v>11</v>
      </c>
      <c r="E193" s="21" t="s">
        <v>84</v>
      </c>
      <c r="F193" s="19" t="s">
        <v>496</v>
      </c>
      <c r="G193" s="19" t="s">
        <v>497</v>
      </c>
      <c r="H193" s="19" t="s">
        <v>704</v>
      </c>
      <c r="I193" s="1" t="s">
        <v>495</v>
      </c>
      <c r="J193" s="39" t="s">
        <v>494</v>
      </c>
      <c r="K193" s="43">
        <v>43313</v>
      </c>
      <c r="L193" s="43">
        <v>46966</v>
      </c>
      <c r="M193" s="4" t="s">
        <v>493</v>
      </c>
    </row>
    <row r="194" spans="1:13" ht="30">
      <c r="A194" s="19" t="s">
        <v>525</v>
      </c>
      <c r="B194" s="19"/>
      <c r="C194" s="20" t="s">
        <v>524</v>
      </c>
      <c r="D194" s="41" t="s">
        <v>11</v>
      </c>
      <c r="E194" s="21" t="s">
        <v>84</v>
      </c>
      <c r="F194" s="45" t="s">
        <v>523</v>
      </c>
      <c r="G194" s="20" t="s">
        <v>699</v>
      </c>
      <c r="H194" s="20" t="s">
        <v>694</v>
      </c>
      <c r="I194" s="28" t="s">
        <v>522</v>
      </c>
      <c r="J194" s="39" t="s">
        <v>520</v>
      </c>
      <c r="K194" s="43">
        <v>43244</v>
      </c>
      <c r="L194" s="43">
        <v>46897</v>
      </c>
      <c r="M194" s="4" t="s">
        <v>521</v>
      </c>
    </row>
    <row r="195" spans="1:13" ht="45">
      <c r="A195" s="19" t="s">
        <v>550</v>
      </c>
      <c r="B195" s="19"/>
      <c r="C195" s="20" t="s">
        <v>549</v>
      </c>
      <c r="D195" s="41" t="s">
        <v>11</v>
      </c>
      <c r="E195" s="21" t="s">
        <v>84</v>
      </c>
      <c r="F195" s="19" t="s">
        <v>544</v>
      </c>
      <c r="G195" s="19" t="s">
        <v>548</v>
      </c>
      <c r="H195" s="19" t="s">
        <v>700</v>
      </c>
      <c r="I195" s="1" t="s">
        <v>545</v>
      </c>
      <c r="J195" s="39" t="s">
        <v>546</v>
      </c>
      <c r="K195" s="43">
        <v>43305</v>
      </c>
      <c r="L195" s="43">
        <v>46958</v>
      </c>
      <c r="M195" s="4" t="s">
        <v>547</v>
      </c>
    </row>
    <row r="196" spans="1:13" ht="30">
      <c r="A196" s="19" t="s">
        <v>551</v>
      </c>
      <c r="B196" s="19"/>
      <c r="C196" s="20" t="s">
        <v>552</v>
      </c>
      <c r="D196" s="41" t="s">
        <v>11</v>
      </c>
      <c r="E196" s="21" t="s">
        <v>84</v>
      </c>
      <c r="F196" s="19" t="s">
        <v>553</v>
      </c>
      <c r="G196" s="19" t="s">
        <v>554</v>
      </c>
      <c r="H196" s="19" t="s">
        <v>701</v>
      </c>
      <c r="I196" s="4" t="s">
        <v>555</v>
      </c>
      <c r="J196" s="39" t="s">
        <v>556</v>
      </c>
      <c r="K196" s="43">
        <v>43313</v>
      </c>
      <c r="L196" s="43">
        <v>46966</v>
      </c>
      <c r="M196" s="4" t="s">
        <v>557</v>
      </c>
    </row>
    <row r="197" spans="1:13" ht="30">
      <c r="A197" s="19" t="s">
        <v>577</v>
      </c>
      <c r="B197" s="19"/>
      <c r="C197" s="20" t="s">
        <v>578</v>
      </c>
      <c r="D197" s="41" t="s">
        <v>11</v>
      </c>
      <c r="E197" s="21" t="s">
        <v>84</v>
      </c>
      <c r="F197" s="19" t="s">
        <v>579</v>
      </c>
      <c r="G197" s="19" t="s">
        <v>580</v>
      </c>
      <c r="H197" s="19" t="s">
        <v>702</v>
      </c>
      <c r="I197" s="4" t="s">
        <v>581</v>
      </c>
      <c r="J197" s="19">
        <v>21</v>
      </c>
      <c r="K197" s="18">
        <v>43329</v>
      </c>
      <c r="L197" s="18">
        <v>46982</v>
      </c>
      <c r="M197" s="4" t="s">
        <v>582</v>
      </c>
    </row>
    <row r="198" spans="1:13" ht="30">
      <c r="A198" s="19" t="s">
        <v>588</v>
      </c>
      <c r="B198" s="19"/>
      <c r="C198" s="20" t="s">
        <v>587</v>
      </c>
      <c r="D198" s="41" t="s">
        <v>11</v>
      </c>
      <c r="E198" s="21" t="s">
        <v>84</v>
      </c>
      <c r="F198" s="19" t="s">
        <v>586</v>
      </c>
      <c r="G198" s="19" t="s">
        <v>703</v>
      </c>
      <c r="H198" s="19" t="s">
        <v>585</v>
      </c>
      <c r="I198" s="4" t="s">
        <v>584</v>
      </c>
      <c r="J198" s="19">
        <v>18</v>
      </c>
      <c r="K198" s="18">
        <v>43327</v>
      </c>
      <c r="L198" s="18">
        <v>46980</v>
      </c>
      <c r="M198" s="4" t="s">
        <v>583</v>
      </c>
    </row>
    <row r="199" spans="1:13" ht="30">
      <c r="A199" s="19" t="s">
        <v>611</v>
      </c>
      <c r="B199" s="19"/>
      <c r="C199" s="20" t="s">
        <v>612</v>
      </c>
      <c r="D199" s="41" t="s">
        <v>11</v>
      </c>
      <c r="E199" s="21" t="s">
        <v>84</v>
      </c>
      <c r="F199" s="19" t="s">
        <v>1820</v>
      </c>
      <c r="G199" s="19" t="s">
        <v>613</v>
      </c>
      <c r="H199" s="19" t="s">
        <v>614</v>
      </c>
      <c r="I199" s="4" t="s">
        <v>615</v>
      </c>
      <c r="J199" s="39" t="s">
        <v>616</v>
      </c>
      <c r="K199" s="18">
        <v>43300</v>
      </c>
      <c r="L199" s="18">
        <v>46953</v>
      </c>
      <c r="M199" s="4" t="s">
        <v>617</v>
      </c>
    </row>
    <row r="200" spans="1:13" ht="30">
      <c r="A200" s="19" t="s">
        <v>623</v>
      </c>
      <c r="B200" s="19"/>
      <c r="C200" s="20" t="s">
        <v>619</v>
      </c>
      <c r="D200" s="41" t="s">
        <v>11</v>
      </c>
      <c r="E200" s="21" t="s">
        <v>84</v>
      </c>
      <c r="F200" s="19" t="s">
        <v>622</v>
      </c>
      <c r="G200" s="19" t="s">
        <v>621</v>
      </c>
      <c r="H200" s="19" t="s">
        <v>620</v>
      </c>
      <c r="I200" s="4" t="s">
        <v>619</v>
      </c>
      <c r="J200" s="19">
        <v>25</v>
      </c>
      <c r="K200" s="18">
        <v>43329</v>
      </c>
      <c r="L200" s="18">
        <v>46982</v>
      </c>
      <c r="M200" s="4" t="s">
        <v>618</v>
      </c>
    </row>
    <row r="201" spans="1:13" ht="30">
      <c r="A201" s="19" t="s">
        <v>624</v>
      </c>
      <c r="B201" s="19"/>
      <c r="C201" s="20" t="s">
        <v>625</v>
      </c>
      <c r="D201" s="41" t="s">
        <v>11</v>
      </c>
      <c r="E201" s="21" t="s">
        <v>84</v>
      </c>
      <c r="F201" s="19" t="s">
        <v>626</v>
      </c>
      <c r="G201" s="19" t="s">
        <v>627</v>
      </c>
      <c r="H201" s="19" t="s">
        <v>675</v>
      </c>
      <c r="I201" s="1" t="s">
        <v>630</v>
      </c>
      <c r="J201" s="19">
        <v>22</v>
      </c>
      <c r="K201" s="18">
        <v>43329</v>
      </c>
      <c r="L201" s="18">
        <v>46982</v>
      </c>
      <c r="M201" s="4" t="s">
        <v>576</v>
      </c>
    </row>
    <row r="202" spans="1:13" ht="30">
      <c r="A202" s="19" t="s">
        <v>678</v>
      </c>
      <c r="B202" s="19"/>
      <c r="C202" s="20" t="s">
        <v>677</v>
      </c>
      <c r="D202" s="41" t="s">
        <v>11</v>
      </c>
      <c r="E202" s="21" t="s">
        <v>84</v>
      </c>
      <c r="F202" s="19" t="s">
        <v>676</v>
      </c>
      <c r="G202" s="19">
        <v>1559052.84</v>
      </c>
      <c r="H202" s="19">
        <v>476669.68</v>
      </c>
      <c r="I202" s="1" t="s">
        <v>674</v>
      </c>
      <c r="J202" s="39" t="s">
        <v>673</v>
      </c>
      <c r="K202" s="18">
        <v>43265</v>
      </c>
      <c r="L202" s="18">
        <v>46918</v>
      </c>
      <c r="M202" s="4" t="s">
        <v>672</v>
      </c>
    </row>
    <row r="203" spans="1:13" ht="45">
      <c r="A203" s="19" t="s">
        <v>686</v>
      </c>
      <c r="B203" s="19"/>
      <c r="C203" s="20" t="s">
        <v>685</v>
      </c>
      <c r="D203" s="41" t="s">
        <v>11</v>
      </c>
      <c r="E203" s="21" t="s">
        <v>84</v>
      </c>
      <c r="F203" s="19" t="s">
        <v>684</v>
      </c>
      <c r="G203" s="19" t="s">
        <v>683</v>
      </c>
      <c r="H203" s="19" t="s">
        <v>682</v>
      </c>
      <c r="I203" s="1" t="s">
        <v>681</v>
      </c>
      <c r="J203" s="39" t="s">
        <v>680</v>
      </c>
      <c r="K203" s="18">
        <v>43291</v>
      </c>
      <c r="L203" s="18">
        <v>46944</v>
      </c>
      <c r="M203" s="4" t="s">
        <v>679</v>
      </c>
    </row>
    <row r="204" spans="1:13" ht="30">
      <c r="A204" s="19" t="s">
        <v>687</v>
      </c>
      <c r="B204" s="19"/>
      <c r="C204" s="20" t="s">
        <v>688</v>
      </c>
      <c r="D204" s="41" t="s">
        <v>11</v>
      </c>
      <c r="E204" s="21" t="s">
        <v>84</v>
      </c>
      <c r="F204" s="19" t="s">
        <v>689</v>
      </c>
      <c r="G204" s="19" t="s">
        <v>690</v>
      </c>
      <c r="H204" s="19" t="s">
        <v>691</v>
      </c>
      <c r="I204" s="4" t="s">
        <v>692</v>
      </c>
      <c r="J204" s="39" t="s">
        <v>696</v>
      </c>
      <c r="K204" s="18">
        <v>43287</v>
      </c>
      <c r="L204" s="18">
        <v>46940</v>
      </c>
      <c r="M204" s="4" t="s">
        <v>693</v>
      </c>
    </row>
    <row r="205" spans="1:13" ht="30">
      <c r="A205" s="19" t="s">
        <v>708</v>
      </c>
      <c r="B205" s="19"/>
      <c r="C205" s="20" t="s">
        <v>695</v>
      </c>
      <c r="D205" s="41" t="s">
        <v>11</v>
      </c>
      <c r="E205" s="21" t="s">
        <v>84</v>
      </c>
      <c r="F205" s="19" t="s">
        <v>707</v>
      </c>
      <c r="G205" s="19" t="s">
        <v>706</v>
      </c>
      <c r="H205" s="19" t="s">
        <v>705</v>
      </c>
      <c r="I205" s="4" t="s">
        <v>695</v>
      </c>
      <c r="J205" s="39" t="s">
        <v>697</v>
      </c>
      <c r="K205" s="18">
        <v>43306</v>
      </c>
      <c r="L205" s="18">
        <v>46959</v>
      </c>
      <c r="M205" s="4" t="s">
        <v>698</v>
      </c>
    </row>
    <row r="206" spans="1:13" ht="30">
      <c r="A206" s="19" t="s">
        <v>713</v>
      </c>
      <c r="B206" s="19"/>
      <c r="C206" s="20" t="s">
        <v>714</v>
      </c>
      <c r="D206" s="41" t="s">
        <v>11</v>
      </c>
      <c r="E206" s="21" t="s">
        <v>84</v>
      </c>
      <c r="F206" s="46" t="s">
        <v>715</v>
      </c>
      <c r="G206" s="19" t="s">
        <v>716</v>
      </c>
      <c r="H206" s="19" t="s">
        <v>717</v>
      </c>
      <c r="I206" s="4" t="s">
        <v>718</v>
      </c>
      <c r="J206" s="39" t="s">
        <v>719</v>
      </c>
      <c r="K206" s="18">
        <v>43305</v>
      </c>
      <c r="L206" s="18">
        <v>46958</v>
      </c>
      <c r="M206" s="4" t="s">
        <v>720</v>
      </c>
    </row>
    <row r="207" spans="1:13" ht="30">
      <c r="A207" s="19" t="s">
        <v>731</v>
      </c>
      <c r="B207" s="19"/>
      <c r="C207" s="20" t="s">
        <v>730</v>
      </c>
      <c r="D207" s="41" t="s">
        <v>11</v>
      </c>
      <c r="E207" s="21" t="s">
        <v>84</v>
      </c>
      <c r="F207" s="19" t="s">
        <v>729</v>
      </c>
      <c r="G207" s="19" t="s">
        <v>728</v>
      </c>
      <c r="H207" s="19" t="s">
        <v>727</v>
      </c>
      <c r="I207" s="1" t="s">
        <v>726</v>
      </c>
      <c r="J207" s="19">
        <v>28</v>
      </c>
      <c r="K207" s="18">
        <v>43334</v>
      </c>
      <c r="L207" s="18">
        <v>46987</v>
      </c>
      <c r="M207" s="4" t="s">
        <v>725</v>
      </c>
    </row>
    <row r="208" spans="1:13" ht="30">
      <c r="A208" s="19" t="s">
        <v>768</v>
      </c>
      <c r="B208" s="19"/>
      <c r="C208" s="20" t="s">
        <v>769</v>
      </c>
      <c r="D208" s="41" t="s">
        <v>11</v>
      </c>
      <c r="E208" s="21" t="s">
        <v>84</v>
      </c>
      <c r="F208" s="19" t="s">
        <v>770</v>
      </c>
      <c r="G208" s="19" t="s">
        <v>771</v>
      </c>
      <c r="H208" s="19" t="s">
        <v>772</v>
      </c>
      <c r="I208" s="1" t="s">
        <v>773</v>
      </c>
      <c r="J208" s="39" t="s">
        <v>719</v>
      </c>
      <c r="K208" s="18">
        <v>43313</v>
      </c>
      <c r="L208" s="18">
        <v>46966</v>
      </c>
      <c r="M208" s="4" t="s">
        <v>774</v>
      </c>
    </row>
    <row r="209" spans="1:13" ht="45">
      <c r="A209" s="19" t="s">
        <v>780</v>
      </c>
      <c r="B209" s="19"/>
      <c r="C209" s="20" t="s">
        <v>899</v>
      </c>
      <c r="D209" s="41" t="s">
        <v>11</v>
      </c>
      <c r="E209" s="21" t="s">
        <v>84</v>
      </c>
      <c r="F209" s="19" t="s">
        <v>779</v>
      </c>
      <c r="G209" s="19" t="s">
        <v>778</v>
      </c>
      <c r="H209" s="19" t="s">
        <v>777</v>
      </c>
      <c r="I209" s="1" t="s">
        <v>776</v>
      </c>
      <c r="J209" s="39">
        <v>13</v>
      </c>
      <c r="K209" s="18">
        <v>43319</v>
      </c>
      <c r="L209" s="18">
        <v>46972</v>
      </c>
      <c r="M209" s="4" t="s">
        <v>775</v>
      </c>
    </row>
    <row r="210" spans="1:13" ht="30">
      <c r="A210" s="19" t="s">
        <v>783</v>
      </c>
      <c r="B210" s="19"/>
      <c r="C210" s="20" t="s">
        <v>784</v>
      </c>
      <c r="D210" s="41" t="s">
        <v>11</v>
      </c>
      <c r="E210" s="21" t="s">
        <v>84</v>
      </c>
      <c r="F210" s="19" t="s">
        <v>785</v>
      </c>
      <c r="G210" s="19" t="s">
        <v>786</v>
      </c>
      <c r="H210" s="19" t="s">
        <v>787</v>
      </c>
      <c r="I210" s="4" t="s">
        <v>791</v>
      </c>
      <c r="J210" s="39" t="s">
        <v>788</v>
      </c>
      <c r="K210" s="18">
        <v>43300</v>
      </c>
      <c r="L210" s="18">
        <v>46953</v>
      </c>
      <c r="M210" s="4" t="s">
        <v>789</v>
      </c>
    </row>
    <row r="211" spans="1:13" ht="30">
      <c r="A211" s="19" t="s">
        <v>797</v>
      </c>
      <c r="B211" s="19"/>
      <c r="C211" s="20" t="s">
        <v>796</v>
      </c>
      <c r="D211" s="41" t="s">
        <v>11</v>
      </c>
      <c r="E211" s="21" t="s">
        <v>84</v>
      </c>
      <c r="F211" s="19" t="s">
        <v>795</v>
      </c>
      <c r="G211" s="19" t="s">
        <v>794</v>
      </c>
      <c r="H211" s="19" t="s">
        <v>793</v>
      </c>
      <c r="I211" s="4" t="s">
        <v>792</v>
      </c>
      <c r="J211" s="39" t="s">
        <v>804</v>
      </c>
      <c r="K211" s="18">
        <v>43299</v>
      </c>
      <c r="L211" s="18">
        <v>46952</v>
      </c>
      <c r="M211" s="4" t="s">
        <v>790</v>
      </c>
    </row>
    <row r="212" spans="1:13" ht="30">
      <c r="A212" s="19" t="s">
        <v>798</v>
      </c>
      <c r="B212" s="19"/>
      <c r="C212" s="20" t="s">
        <v>799</v>
      </c>
      <c r="D212" s="41" t="s">
        <v>11</v>
      </c>
      <c r="E212" s="21" t="s">
        <v>84</v>
      </c>
      <c r="F212" s="19" t="s">
        <v>800</v>
      </c>
      <c r="G212" s="19" t="s">
        <v>801</v>
      </c>
      <c r="H212" s="19" t="s">
        <v>802</v>
      </c>
      <c r="I212" s="4" t="s">
        <v>803</v>
      </c>
      <c r="J212" s="39" t="s">
        <v>805</v>
      </c>
      <c r="K212" s="18">
        <v>43313</v>
      </c>
      <c r="L212" s="18">
        <v>46966</v>
      </c>
      <c r="M212" s="4" t="s">
        <v>806</v>
      </c>
    </row>
    <row r="213" spans="1:13" ht="30">
      <c r="A213" s="19" t="s">
        <v>812</v>
      </c>
      <c r="B213" s="19"/>
      <c r="C213" s="20" t="s">
        <v>811</v>
      </c>
      <c r="D213" s="41" t="s">
        <v>11</v>
      </c>
      <c r="E213" s="21" t="s">
        <v>84</v>
      </c>
      <c r="F213" s="19" t="s">
        <v>810</v>
      </c>
      <c r="G213" s="19" t="s">
        <v>809</v>
      </c>
      <c r="H213" s="19" t="s">
        <v>808</v>
      </c>
      <c r="I213" s="1" t="s">
        <v>807</v>
      </c>
      <c r="J213" s="19">
        <v>14</v>
      </c>
      <c r="K213" s="18">
        <v>43322</v>
      </c>
      <c r="L213" s="18">
        <v>46975</v>
      </c>
      <c r="M213" s="4" t="s">
        <v>492</v>
      </c>
    </row>
    <row r="214" spans="1:13" ht="30">
      <c r="A214" s="19" t="s">
        <v>850</v>
      </c>
      <c r="B214" s="19"/>
      <c r="C214" s="20" t="s">
        <v>862</v>
      </c>
      <c r="D214" s="41" t="s">
        <v>11</v>
      </c>
      <c r="E214" s="21" t="s">
        <v>84</v>
      </c>
      <c r="F214" s="19" t="s">
        <v>851</v>
      </c>
      <c r="G214" s="19" t="s">
        <v>852</v>
      </c>
      <c r="H214" s="19" t="s">
        <v>853</v>
      </c>
      <c r="I214" s="1" t="s">
        <v>854</v>
      </c>
      <c r="J214" s="39" t="s">
        <v>855</v>
      </c>
      <c r="K214" s="18">
        <v>43313</v>
      </c>
      <c r="L214" s="18">
        <v>46966</v>
      </c>
      <c r="M214" s="4" t="s">
        <v>856</v>
      </c>
    </row>
    <row r="215" spans="1:13" ht="30">
      <c r="A215" s="19" t="s">
        <v>864</v>
      </c>
      <c r="B215" s="19"/>
      <c r="C215" s="20" t="s">
        <v>863</v>
      </c>
      <c r="D215" s="41" t="s">
        <v>11</v>
      </c>
      <c r="E215" s="21" t="s">
        <v>84</v>
      </c>
      <c r="F215" s="19" t="s">
        <v>861</v>
      </c>
      <c r="G215" s="19" t="s">
        <v>860</v>
      </c>
      <c r="H215" s="19" t="s">
        <v>859</v>
      </c>
      <c r="I215" s="1" t="s">
        <v>858</v>
      </c>
      <c r="J215" s="19">
        <v>31</v>
      </c>
      <c r="K215" s="18">
        <v>43339</v>
      </c>
      <c r="L215" s="18">
        <v>46992</v>
      </c>
      <c r="M215" s="4" t="s">
        <v>857</v>
      </c>
    </row>
    <row r="216" spans="1:13" ht="30">
      <c r="A216" s="19" t="s">
        <v>865</v>
      </c>
      <c r="B216" s="19"/>
      <c r="C216" s="20" t="s">
        <v>866</v>
      </c>
      <c r="D216" s="41" t="s">
        <v>11</v>
      </c>
      <c r="E216" s="21" t="s">
        <v>84</v>
      </c>
      <c r="F216" s="19" t="s">
        <v>867</v>
      </c>
      <c r="G216" s="19" t="s">
        <v>868</v>
      </c>
      <c r="H216" s="19" t="s">
        <v>869</v>
      </c>
      <c r="I216" s="4" t="s">
        <v>870</v>
      </c>
      <c r="J216" s="19">
        <v>44</v>
      </c>
      <c r="K216" s="18">
        <v>43354</v>
      </c>
      <c r="L216" s="18">
        <v>47007</v>
      </c>
      <c r="M216" s="4" t="s">
        <v>82</v>
      </c>
    </row>
    <row r="217" spans="1:13" ht="45">
      <c r="A217" s="19" t="s">
        <v>877</v>
      </c>
      <c r="B217" s="19"/>
      <c r="C217" s="20" t="s">
        <v>876</v>
      </c>
      <c r="D217" s="41" t="s">
        <v>11</v>
      </c>
      <c r="E217" s="21" t="s">
        <v>84</v>
      </c>
      <c r="F217" s="19" t="s">
        <v>875</v>
      </c>
      <c r="G217" s="19" t="s">
        <v>874</v>
      </c>
      <c r="H217" s="19" t="s">
        <v>873</v>
      </c>
      <c r="I217" s="1" t="s">
        <v>872</v>
      </c>
      <c r="J217" s="19">
        <v>41</v>
      </c>
      <c r="K217" s="18">
        <v>43349</v>
      </c>
      <c r="L217" s="18">
        <v>47002</v>
      </c>
      <c r="M217" s="4" t="s">
        <v>871</v>
      </c>
    </row>
    <row r="218" spans="1:13" ht="45">
      <c r="A218" s="19" t="s">
        <v>878</v>
      </c>
      <c r="B218" s="19"/>
      <c r="C218" s="20" t="s">
        <v>879</v>
      </c>
      <c r="D218" s="41" t="s">
        <v>11</v>
      </c>
      <c r="E218" s="21" t="s">
        <v>84</v>
      </c>
      <c r="F218" s="19" t="s">
        <v>880</v>
      </c>
      <c r="G218" s="19" t="s">
        <v>881</v>
      </c>
      <c r="H218" s="19" t="s">
        <v>882</v>
      </c>
      <c r="I218" s="1" t="s">
        <v>883</v>
      </c>
      <c r="J218" s="39" t="s">
        <v>884</v>
      </c>
      <c r="K218" s="18">
        <v>43313</v>
      </c>
      <c r="L218" s="18">
        <v>46966</v>
      </c>
      <c r="M218" s="4" t="s">
        <v>885</v>
      </c>
    </row>
    <row r="219" spans="1:13" ht="30">
      <c r="A219" s="19" t="s">
        <v>892</v>
      </c>
      <c r="B219" s="19"/>
      <c r="C219" s="20" t="s">
        <v>891</v>
      </c>
      <c r="D219" s="41" t="s">
        <v>11</v>
      </c>
      <c r="E219" s="21" t="s">
        <v>84</v>
      </c>
      <c r="F219" s="19" t="s">
        <v>890</v>
      </c>
      <c r="G219" s="19" t="s">
        <v>889</v>
      </c>
      <c r="H219" s="19" t="s">
        <v>888</v>
      </c>
      <c r="I219" s="1" t="s">
        <v>887</v>
      </c>
      <c r="J219" s="19">
        <v>60</v>
      </c>
      <c r="K219" s="18">
        <v>43364</v>
      </c>
      <c r="L219" s="18">
        <v>47017</v>
      </c>
      <c r="M219" s="4" t="s">
        <v>886</v>
      </c>
    </row>
    <row r="220" spans="1:13" ht="30">
      <c r="A220" s="19" t="s">
        <v>893</v>
      </c>
      <c r="B220" s="19"/>
      <c r="C220" s="20" t="s">
        <v>894</v>
      </c>
      <c r="D220" s="41" t="s">
        <v>11</v>
      </c>
      <c r="E220" s="21" t="s">
        <v>84</v>
      </c>
      <c r="F220" s="19" t="s">
        <v>895</v>
      </c>
      <c r="G220" s="19" t="s">
        <v>896</v>
      </c>
      <c r="H220" s="19" t="s">
        <v>897</v>
      </c>
      <c r="I220" s="4" t="s">
        <v>898</v>
      </c>
      <c r="J220" s="19">
        <v>43</v>
      </c>
      <c r="K220" s="18">
        <v>43354</v>
      </c>
      <c r="L220" s="18">
        <v>47007</v>
      </c>
      <c r="M220" s="4" t="s">
        <v>600</v>
      </c>
    </row>
    <row r="221" spans="1:13" ht="30">
      <c r="A221" s="19" t="s">
        <v>1821</v>
      </c>
      <c r="B221" s="19"/>
      <c r="C221" s="20" t="s">
        <v>1822</v>
      </c>
      <c r="D221" s="41" t="s">
        <v>11</v>
      </c>
      <c r="E221" s="21" t="s">
        <v>84</v>
      </c>
      <c r="F221" s="19" t="s">
        <v>1823</v>
      </c>
      <c r="G221" s="19" t="s">
        <v>1981</v>
      </c>
      <c r="H221" s="19" t="s">
        <v>1982</v>
      </c>
      <c r="I221" s="1" t="s">
        <v>1824</v>
      </c>
      <c r="J221" s="19">
        <v>49</v>
      </c>
      <c r="K221" s="18">
        <v>43354</v>
      </c>
      <c r="L221" s="18">
        <v>47007</v>
      </c>
      <c r="M221" s="4" t="s">
        <v>439</v>
      </c>
    </row>
    <row r="222" spans="1:13" ht="30">
      <c r="A222" s="19" t="s">
        <v>900</v>
      </c>
      <c r="B222" s="19"/>
      <c r="C222" s="20" t="s">
        <v>901</v>
      </c>
      <c r="D222" s="41" t="s">
        <v>11</v>
      </c>
      <c r="E222" s="21" t="s">
        <v>84</v>
      </c>
      <c r="F222" s="19" t="s">
        <v>902</v>
      </c>
      <c r="G222" s="19" t="s">
        <v>903</v>
      </c>
      <c r="H222" s="19" t="s">
        <v>904</v>
      </c>
      <c r="I222" s="4" t="s">
        <v>905</v>
      </c>
      <c r="J222" s="19">
        <v>58</v>
      </c>
      <c r="K222" s="18">
        <v>43360</v>
      </c>
      <c r="L222" s="18">
        <v>47013</v>
      </c>
      <c r="M222" s="4" t="s">
        <v>906</v>
      </c>
    </row>
    <row r="223" spans="1:13" ht="30">
      <c r="A223" s="19" t="s">
        <v>911</v>
      </c>
      <c r="B223" s="19"/>
      <c r="C223" s="20" t="s">
        <v>730</v>
      </c>
      <c r="D223" s="41" t="s">
        <v>11</v>
      </c>
      <c r="E223" s="21" t="s">
        <v>84</v>
      </c>
      <c r="F223" s="19" t="s">
        <v>910</v>
      </c>
      <c r="G223" s="19" t="s">
        <v>909</v>
      </c>
      <c r="H223" s="19" t="s">
        <v>908</v>
      </c>
      <c r="I223" s="1" t="s">
        <v>907</v>
      </c>
      <c r="J223" s="19">
        <v>56</v>
      </c>
      <c r="K223" s="18">
        <v>43360</v>
      </c>
      <c r="L223" s="18">
        <v>47013</v>
      </c>
      <c r="M223" s="4" t="s">
        <v>646</v>
      </c>
    </row>
    <row r="224" spans="1:13" ht="30">
      <c r="A224" s="19" t="s">
        <v>970</v>
      </c>
      <c r="B224" s="19"/>
      <c r="C224" s="20" t="s">
        <v>971</v>
      </c>
      <c r="D224" s="41" t="s">
        <v>11</v>
      </c>
      <c r="E224" s="21" t="s">
        <v>84</v>
      </c>
      <c r="F224" s="19" t="s">
        <v>972</v>
      </c>
      <c r="G224" s="19" t="s">
        <v>973</v>
      </c>
      <c r="H224" s="19" t="s">
        <v>974</v>
      </c>
      <c r="I224" s="4" t="s">
        <v>975</v>
      </c>
      <c r="J224" s="19">
        <v>59</v>
      </c>
      <c r="K224" s="18">
        <v>43360</v>
      </c>
      <c r="L224" s="18">
        <v>47013</v>
      </c>
      <c r="M224" s="4" t="s">
        <v>976</v>
      </c>
    </row>
    <row r="225" spans="1:13" ht="30">
      <c r="A225" s="19" t="s">
        <v>991</v>
      </c>
      <c r="B225" s="19"/>
      <c r="C225" s="20" t="s">
        <v>992</v>
      </c>
      <c r="D225" s="41" t="s">
        <v>11</v>
      </c>
      <c r="E225" s="21" t="s">
        <v>84</v>
      </c>
      <c r="F225" s="19" t="s">
        <v>993</v>
      </c>
      <c r="G225" s="19" t="s">
        <v>994</v>
      </c>
      <c r="H225" s="19" t="s">
        <v>995</v>
      </c>
      <c r="I225" s="1" t="s">
        <v>996</v>
      </c>
      <c r="J225" s="19">
        <v>54</v>
      </c>
      <c r="K225" s="18">
        <v>43360</v>
      </c>
      <c r="L225" s="18">
        <v>47013</v>
      </c>
      <c r="M225" s="4" t="s">
        <v>871</v>
      </c>
    </row>
    <row r="226" spans="1:13" ht="30">
      <c r="A226" s="19" t="s">
        <v>1003</v>
      </c>
      <c r="B226" s="19"/>
      <c r="C226" s="20" t="s">
        <v>1002</v>
      </c>
      <c r="D226" s="41" t="s">
        <v>11</v>
      </c>
      <c r="E226" s="21" t="s">
        <v>84</v>
      </c>
      <c r="F226" s="19" t="s">
        <v>1001</v>
      </c>
      <c r="G226" s="19" t="s">
        <v>1000</v>
      </c>
      <c r="H226" s="19" t="s">
        <v>999</v>
      </c>
      <c r="I226" s="1" t="s">
        <v>998</v>
      </c>
      <c r="J226" s="19">
        <v>47</v>
      </c>
      <c r="K226" s="18">
        <v>43354</v>
      </c>
      <c r="L226" s="18">
        <v>47013</v>
      </c>
      <c r="M226" s="4" t="s">
        <v>997</v>
      </c>
    </row>
    <row r="227" spans="1:13" ht="45">
      <c r="A227" s="19" t="s">
        <v>1004</v>
      </c>
      <c r="B227" s="19"/>
      <c r="C227" s="20" t="s">
        <v>1005</v>
      </c>
      <c r="D227" s="41" t="s">
        <v>11</v>
      </c>
      <c r="E227" s="21" t="s">
        <v>84</v>
      </c>
      <c r="F227" s="19" t="s">
        <v>1006</v>
      </c>
      <c r="G227" s="19" t="s">
        <v>1007</v>
      </c>
      <c r="H227" s="19" t="s">
        <v>1008</v>
      </c>
      <c r="I227" s="1" t="s">
        <v>1009</v>
      </c>
      <c r="J227" s="19">
        <v>52</v>
      </c>
      <c r="K227" s="18">
        <v>43356</v>
      </c>
      <c r="L227" s="18">
        <v>47009</v>
      </c>
      <c r="M227" s="4" t="s">
        <v>1010</v>
      </c>
    </row>
    <row r="228" spans="1:13" ht="30">
      <c r="A228" s="19" t="s">
        <v>1011</v>
      </c>
      <c r="B228" s="19"/>
      <c r="C228" s="20" t="s">
        <v>1012</v>
      </c>
      <c r="D228" s="41" t="s">
        <v>11</v>
      </c>
      <c r="E228" s="21" t="s">
        <v>84</v>
      </c>
      <c r="F228" s="19" t="s">
        <v>1013</v>
      </c>
      <c r="G228" s="19" t="s">
        <v>1014</v>
      </c>
      <c r="H228" s="19" t="s">
        <v>1015</v>
      </c>
      <c r="I228" s="1" t="s">
        <v>1016</v>
      </c>
      <c r="J228" s="39" t="s">
        <v>1017</v>
      </c>
      <c r="K228" s="18">
        <v>43299</v>
      </c>
      <c r="L228" s="18">
        <v>46952</v>
      </c>
      <c r="M228" s="4" t="s">
        <v>1018</v>
      </c>
    </row>
    <row r="229" spans="1:13" ht="30">
      <c r="A229" s="19" t="s">
        <v>1019</v>
      </c>
      <c r="B229" s="19"/>
      <c r="C229" s="20" t="s">
        <v>1020</v>
      </c>
      <c r="D229" s="41" t="s">
        <v>11</v>
      </c>
      <c r="E229" s="21" t="s">
        <v>84</v>
      </c>
      <c r="F229" s="19" t="s">
        <v>1021</v>
      </c>
      <c r="G229" s="19" t="s">
        <v>1022</v>
      </c>
      <c r="H229" s="19" t="s">
        <v>1023</v>
      </c>
      <c r="I229" s="1" t="s">
        <v>1020</v>
      </c>
      <c r="J229" s="39" t="s">
        <v>1024</v>
      </c>
      <c r="K229" s="18">
        <v>43298</v>
      </c>
      <c r="L229" s="18">
        <v>46951</v>
      </c>
      <c r="M229" s="4" t="s">
        <v>1025</v>
      </c>
    </row>
    <row r="230" spans="1:13" ht="30">
      <c r="A230" s="19" t="s">
        <v>1033</v>
      </c>
      <c r="B230" s="19"/>
      <c r="C230" s="20" t="s">
        <v>1032</v>
      </c>
      <c r="D230" s="41" t="s">
        <v>11</v>
      </c>
      <c r="E230" s="21" t="s">
        <v>84</v>
      </c>
      <c r="F230" s="19" t="s">
        <v>1031</v>
      </c>
      <c r="G230" s="19" t="s">
        <v>1030</v>
      </c>
      <c r="H230" s="19" t="s">
        <v>1029</v>
      </c>
      <c r="I230" s="1" t="s">
        <v>1026</v>
      </c>
      <c r="J230" s="39" t="s">
        <v>1027</v>
      </c>
      <c r="K230" s="18">
        <v>43299</v>
      </c>
      <c r="L230" s="18">
        <v>46952</v>
      </c>
      <c r="M230" s="4" t="s">
        <v>1028</v>
      </c>
    </row>
    <row r="231" spans="1:13" ht="30">
      <c r="A231" s="19" t="s">
        <v>1825</v>
      </c>
      <c r="B231" s="19"/>
      <c r="C231" s="20" t="s">
        <v>1043</v>
      </c>
      <c r="D231" s="41" t="s">
        <v>11</v>
      </c>
      <c r="E231" s="21" t="s">
        <v>84</v>
      </c>
      <c r="F231" s="19" t="s">
        <v>1044</v>
      </c>
      <c r="G231" s="19" t="s">
        <v>1045</v>
      </c>
      <c r="H231" s="19" t="s">
        <v>1046</v>
      </c>
      <c r="I231" s="1" t="s">
        <v>1047</v>
      </c>
      <c r="J231" s="39" t="s">
        <v>1048</v>
      </c>
      <c r="K231" s="18">
        <v>43291</v>
      </c>
      <c r="L231" s="18">
        <v>46944</v>
      </c>
      <c r="M231" s="4" t="s">
        <v>1042</v>
      </c>
    </row>
    <row r="232" spans="1:13" ht="30">
      <c r="A232" s="19" t="s">
        <v>1057</v>
      </c>
      <c r="B232" s="19"/>
      <c r="C232" s="20" t="s">
        <v>1058</v>
      </c>
      <c r="D232" s="41" t="s">
        <v>11</v>
      </c>
      <c r="E232" s="21" t="s">
        <v>84</v>
      </c>
      <c r="F232" s="19" t="s">
        <v>1059</v>
      </c>
      <c r="G232" s="19" t="s">
        <v>1060</v>
      </c>
      <c r="H232" s="19" t="s">
        <v>1061</v>
      </c>
      <c r="I232" s="1" t="s">
        <v>1062</v>
      </c>
      <c r="J232" s="19">
        <v>32</v>
      </c>
      <c r="K232" s="18">
        <v>43339</v>
      </c>
      <c r="L232" s="18">
        <v>46992</v>
      </c>
      <c r="M232" s="4" t="s">
        <v>1063</v>
      </c>
    </row>
    <row r="233" spans="1:13" ht="30">
      <c r="A233" s="19" t="s">
        <v>1076</v>
      </c>
      <c r="B233" s="19"/>
      <c r="C233" s="20" t="s">
        <v>1075</v>
      </c>
      <c r="D233" s="41" t="s">
        <v>11</v>
      </c>
      <c r="E233" s="21" t="s">
        <v>84</v>
      </c>
      <c r="F233" s="19" t="s">
        <v>1074</v>
      </c>
      <c r="G233" s="19" t="s">
        <v>1073</v>
      </c>
      <c r="H233" s="19" t="s">
        <v>1072</v>
      </c>
      <c r="I233" s="1" t="s">
        <v>1071</v>
      </c>
      <c r="J233" s="39" t="s">
        <v>1069</v>
      </c>
      <c r="K233" s="18">
        <v>43224</v>
      </c>
      <c r="L233" s="18">
        <v>46877</v>
      </c>
      <c r="M233" s="4" t="s">
        <v>1070</v>
      </c>
    </row>
    <row r="234" spans="1:13" ht="30">
      <c r="A234" s="19" t="s">
        <v>1077</v>
      </c>
      <c r="B234" s="19"/>
      <c r="C234" s="20" t="s">
        <v>1078</v>
      </c>
      <c r="D234" s="41" t="s">
        <v>11</v>
      </c>
      <c r="E234" s="21" t="s">
        <v>84</v>
      </c>
      <c r="F234" s="19" t="s">
        <v>1079</v>
      </c>
      <c r="G234" s="19" t="s">
        <v>1080</v>
      </c>
      <c r="H234" s="19" t="s">
        <v>1081</v>
      </c>
      <c r="I234" s="1" t="s">
        <v>1082</v>
      </c>
      <c r="J234" s="39" t="s">
        <v>1084</v>
      </c>
      <c r="K234" s="18">
        <v>43313</v>
      </c>
      <c r="L234" s="18">
        <v>46966</v>
      </c>
      <c r="M234" s="4" t="s">
        <v>1083</v>
      </c>
    </row>
    <row r="235" spans="1:13" ht="45">
      <c r="A235" s="19" t="s">
        <v>1095</v>
      </c>
      <c r="B235" s="19"/>
      <c r="C235" s="20" t="s">
        <v>1096</v>
      </c>
      <c r="D235" s="41" t="s">
        <v>11</v>
      </c>
      <c r="E235" s="21" t="s">
        <v>84</v>
      </c>
      <c r="F235" s="19" t="s">
        <v>1097</v>
      </c>
      <c r="G235" s="19" t="s">
        <v>1098</v>
      </c>
      <c r="H235" s="19" t="s">
        <v>1099</v>
      </c>
      <c r="I235" s="1" t="s">
        <v>1100</v>
      </c>
      <c r="J235" s="39" t="s">
        <v>1101</v>
      </c>
      <c r="K235" s="18">
        <v>43299</v>
      </c>
      <c r="L235" s="18">
        <v>46952</v>
      </c>
      <c r="M235" s="4" t="s">
        <v>1102</v>
      </c>
    </row>
    <row r="236" spans="1:13" ht="30">
      <c r="A236" s="19" t="s">
        <v>1108</v>
      </c>
      <c r="B236" s="19"/>
      <c r="C236" s="20" t="s">
        <v>1107</v>
      </c>
      <c r="D236" s="41" t="s">
        <v>11</v>
      </c>
      <c r="E236" s="21" t="s">
        <v>84</v>
      </c>
      <c r="F236" s="19" t="s">
        <v>1106</v>
      </c>
      <c r="G236" s="19" t="s">
        <v>1105</v>
      </c>
      <c r="H236" s="19" t="s">
        <v>1104</v>
      </c>
      <c r="I236" s="1" t="s">
        <v>1103</v>
      </c>
      <c r="J236" s="19">
        <v>46</v>
      </c>
      <c r="K236" s="18">
        <v>43354</v>
      </c>
      <c r="L236" s="18">
        <v>47007</v>
      </c>
      <c r="M236" s="4" t="s">
        <v>82</v>
      </c>
    </row>
    <row r="237" spans="1:13" ht="30">
      <c r="A237" s="19" t="s">
        <v>1109</v>
      </c>
      <c r="B237" s="19"/>
      <c r="C237" s="20" t="s">
        <v>1110</v>
      </c>
      <c r="D237" s="41" t="s">
        <v>11</v>
      </c>
      <c r="E237" s="21" t="s">
        <v>84</v>
      </c>
      <c r="F237" s="19" t="s">
        <v>1111</v>
      </c>
      <c r="G237" s="19" t="s">
        <v>1112</v>
      </c>
      <c r="H237" s="19" t="s">
        <v>1113</v>
      </c>
      <c r="I237" s="1" t="s">
        <v>1114</v>
      </c>
      <c r="J237" s="19">
        <v>16</v>
      </c>
      <c r="K237" s="18">
        <v>43322</v>
      </c>
      <c r="L237" s="18">
        <v>46975</v>
      </c>
      <c r="M237" s="4" t="s">
        <v>1115</v>
      </c>
    </row>
    <row r="238" spans="1:13" ht="30">
      <c r="A238" s="19" t="s">
        <v>1122</v>
      </c>
      <c r="B238" s="19"/>
      <c r="C238" s="20" t="s">
        <v>1121</v>
      </c>
      <c r="D238" s="41" t="s">
        <v>11</v>
      </c>
      <c r="E238" s="21" t="s">
        <v>84</v>
      </c>
      <c r="F238" s="19" t="s">
        <v>1120</v>
      </c>
      <c r="G238" s="19" t="s">
        <v>1119</v>
      </c>
      <c r="H238" s="19" t="s">
        <v>1118</v>
      </c>
      <c r="I238" s="1" t="s">
        <v>1117</v>
      </c>
      <c r="J238" s="19">
        <v>30</v>
      </c>
      <c r="K238" s="18">
        <v>43339</v>
      </c>
      <c r="L238" s="18">
        <v>46992</v>
      </c>
      <c r="M238" s="4" t="s">
        <v>1116</v>
      </c>
    </row>
    <row r="239" spans="1:13" ht="30">
      <c r="A239" s="19" t="s">
        <v>1123</v>
      </c>
      <c r="B239" s="19"/>
      <c r="C239" s="20" t="s">
        <v>1124</v>
      </c>
      <c r="D239" s="41" t="s">
        <v>11</v>
      </c>
      <c r="E239" s="21" t="s">
        <v>84</v>
      </c>
      <c r="F239" s="19" t="s">
        <v>1125</v>
      </c>
      <c r="G239" s="19" t="s">
        <v>1126</v>
      </c>
      <c r="H239" s="19" t="s">
        <v>1127</v>
      </c>
      <c r="I239" s="1" t="s">
        <v>1128</v>
      </c>
      <c r="J239" s="39" t="s">
        <v>1129</v>
      </c>
      <c r="K239" s="18">
        <v>43301</v>
      </c>
      <c r="L239" s="18">
        <v>46954</v>
      </c>
      <c r="M239" s="4" t="s">
        <v>1130</v>
      </c>
    </row>
    <row r="240" spans="1:13" ht="30">
      <c r="A240" s="19" t="s">
        <v>1137</v>
      </c>
      <c r="B240" s="19"/>
      <c r="C240" s="20" t="s">
        <v>1136</v>
      </c>
      <c r="D240" s="41" t="s">
        <v>11</v>
      </c>
      <c r="E240" s="21" t="s">
        <v>84</v>
      </c>
      <c r="F240" s="19" t="s">
        <v>1135</v>
      </c>
      <c r="G240" s="19" t="s">
        <v>1134</v>
      </c>
      <c r="H240" s="19" t="s">
        <v>1133</v>
      </c>
      <c r="I240" s="1" t="s">
        <v>1132</v>
      </c>
      <c r="J240" s="19">
        <v>51</v>
      </c>
      <c r="K240" s="18">
        <v>43356</v>
      </c>
      <c r="L240" s="18">
        <v>47009</v>
      </c>
      <c r="M240" s="4" t="s">
        <v>1131</v>
      </c>
    </row>
    <row r="241" spans="1:13" ht="30">
      <c r="A241" s="19" t="s">
        <v>1148</v>
      </c>
      <c r="B241" s="19"/>
      <c r="C241" s="20" t="s">
        <v>1149</v>
      </c>
      <c r="D241" s="41" t="s">
        <v>11</v>
      </c>
      <c r="E241" s="21" t="s">
        <v>84</v>
      </c>
      <c r="F241" s="19" t="s">
        <v>1150</v>
      </c>
      <c r="G241" s="19" t="s">
        <v>1151</v>
      </c>
      <c r="H241" s="19" t="s">
        <v>1152</v>
      </c>
      <c r="I241" s="1" t="s">
        <v>1153</v>
      </c>
      <c r="J241" s="39" t="s">
        <v>1154</v>
      </c>
      <c r="K241" s="18">
        <v>43306</v>
      </c>
      <c r="L241" s="18">
        <v>46959</v>
      </c>
      <c r="M241" s="4" t="s">
        <v>1155</v>
      </c>
    </row>
    <row r="242" spans="1:13" ht="30">
      <c r="A242" s="19" t="s">
        <v>1162</v>
      </c>
      <c r="B242" s="19"/>
      <c r="C242" s="20" t="s">
        <v>1158</v>
      </c>
      <c r="D242" s="41" t="s">
        <v>11</v>
      </c>
      <c r="E242" s="21" t="s">
        <v>84</v>
      </c>
      <c r="F242" s="19" t="s">
        <v>1161</v>
      </c>
      <c r="G242" s="19" t="s">
        <v>1160</v>
      </c>
      <c r="H242" s="19" t="s">
        <v>1159</v>
      </c>
      <c r="I242" s="1" t="s">
        <v>1158</v>
      </c>
      <c r="J242" s="39" t="s">
        <v>1157</v>
      </c>
      <c r="K242" s="18">
        <v>43305</v>
      </c>
      <c r="L242" s="18">
        <v>46958</v>
      </c>
      <c r="M242" s="4" t="s">
        <v>1156</v>
      </c>
    </row>
    <row r="243" spans="1:13" ht="30">
      <c r="A243" s="19" t="s">
        <v>1177</v>
      </c>
      <c r="B243" s="19"/>
      <c r="C243" s="20" t="s">
        <v>1178</v>
      </c>
      <c r="D243" s="41" t="s">
        <v>11</v>
      </c>
      <c r="E243" s="21" t="s">
        <v>84</v>
      </c>
      <c r="F243" s="19" t="s">
        <v>1179</v>
      </c>
      <c r="G243" s="19" t="s">
        <v>1180</v>
      </c>
      <c r="H243" s="19" t="s">
        <v>1181</v>
      </c>
      <c r="I243" s="1" t="s">
        <v>1182</v>
      </c>
      <c r="J243" s="19">
        <v>57</v>
      </c>
      <c r="K243" s="18">
        <v>43360</v>
      </c>
      <c r="L243" s="18">
        <v>47013</v>
      </c>
      <c r="M243" s="4" t="s">
        <v>582</v>
      </c>
    </row>
    <row r="244" spans="1:13" ht="30">
      <c r="A244" s="19" t="s">
        <v>1277</v>
      </c>
      <c r="B244" s="19"/>
      <c r="C244" s="20" t="s">
        <v>1276</v>
      </c>
      <c r="D244" s="41" t="s">
        <v>11</v>
      </c>
      <c r="E244" s="21" t="s">
        <v>84</v>
      </c>
      <c r="F244" s="19" t="s">
        <v>1275</v>
      </c>
      <c r="G244" s="19" t="s">
        <v>1274</v>
      </c>
      <c r="H244" s="19" t="s">
        <v>1273</v>
      </c>
      <c r="I244" s="1" t="s">
        <v>1272</v>
      </c>
      <c r="J244" s="39">
        <v>11</v>
      </c>
      <c r="K244" s="18">
        <v>43368</v>
      </c>
      <c r="L244" s="18">
        <v>47021</v>
      </c>
      <c r="M244" s="4" t="s">
        <v>1271</v>
      </c>
    </row>
    <row r="245" spans="1:13" ht="30">
      <c r="A245" s="19" t="s">
        <v>1285</v>
      </c>
      <c r="B245" s="19"/>
      <c r="C245" s="20" t="s">
        <v>1284</v>
      </c>
      <c r="D245" s="41" t="s">
        <v>11</v>
      </c>
      <c r="E245" s="21" t="s">
        <v>84</v>
      </c>
      <c r="F245" s="19" t="s">
        <v>1278</v>
      </c>
      <c r="G245" s="19" t="s">
        <v>1279</v>
      </c>
      <c r="H245" s="19" t="s">
        <v>1280</v>
      </c>
      <c r="I245" s="4" t="s">
        <v>1281</v>
      </c>
      <c r="J245" s="39" t="s">
        <v>1282</v>
      </c>
      <c r="K245" s="18">
        <v>43279</v>
      </c>
      <c r="L245" s="18">
        <v>46932</v>
      </c>
      <c r="M245" s="4" t="s">
        <v>1283</v>
      </c>
    </row>
    <row r="246" spans="1:13" ht="30">
      <c r="A246" s="19" t="s">
        <v>877</v>
      </c>
      <c r="B246" s="19"/>
      <c r="C246" s="20" t="s">
        <v>1286</v>
      </c>
      <c r="D246" s="41" t="s">
        <v>11</v>
      </c>
      <c r="E246" s="21" t="s">
        <v>84</v>
      </c>
      <c r="F246" s="19" t="s">
        <v>875</v>
      </c>
      <c r="G246" s="19" t="s">
        <v>874</v>
      </c>
      <c r="H246" s="19" t="s">
        <v>873</v>
      </c>
      <c r="I246" s="1" t="s">
        <v>872</v>
      </c>
      <c r="J246" s="19">
        <v>41</v>
      </c>
      <c r="K246" s="18">
        <v>43349</v>
      </c>
      <c r="L246" s="18">
        <v>47002</v>
      </c>
      <c r="M246" s="4" t="s">
        <v>871</v>
      </c>
    </row>
    <row r="247" spans="1:13" ht="45">
      <c r="A247" s="19" t="s">
        <v>1293</v>
      </c>
      <c r="B247" s="19"/>
      <c r="C247" s="20" t="s">
        <v>1292</v>
      </c>
      <c r="D247" s="41" t="s">
        <v>11</v>
      </c>
      <c r="E247" s="21" t="s">
        <v>84</v>
      </c>
      <c r="F247" s="19" t="s">
        <v>1291</v>
      </c>
      <c r="G247" s="19" t="s">
        <v>1288</v>
      </c>
      <c r="H247" s="19" t="s">
        <v>1287</v>
      </c>
      <c r="I247" s="1" t="s">
        <v>1289</v>
      </c>
      <c r="J247" s="19">
        <v>12</v>
      </c>
      <c r="K247" s="18">
        <v>43364</v>
      </c>
      <c r="L247" s="18">
        <v>47017</v>
      </c>
      <c r="M247" s="4" t="s">
        <v>1290</v>
      </c>
    </row>
    <row r="248" spans="1:13" ht="30">
      <c r="A248" s="19" t="s">
        <v>1330</v>
      </c>
      <c r="B248" s="19"/>
      <c r="C248" s="20" t="s">
        <v>1329</v>
      </c>
      <c r="D248" s="41" t="s">
        <v>11</v>
      </c>
      <c r="E248" s="21" t="s">
        <v>84</v>
      </c>
      <c r="F248" s="19" t="s">
        <v>1328</v>
      </c>
      <c r="G248" s="19" t="s">
        <v>1327</v>
      </c>
      <c r="H248" s="19" t="s">
        <v>1326</v>
      </c>
      <c r="I248" s="4" t="s">
        <v>1324</v>
      </c>
      <c r="J248" s="39" t="s">
        <v>1325</v>
      </c>
      <c r="K248" s="18">
        <v>43224</v>
      </c>
      <c r="L248" s="18">
        <v>46877</v>
      </c>
      <c r="M248" s="4" t="s">
        <v>1025</v>
      </c>
    </row>
    <row r="249" spans="1:13" ht="30">
      <c r="A249" s="19" t="s">
        <v>1357</v>
      </c>
      <c r="B249" s="19"/>
      <c r="C249" s="20" t="s">
        <v>1358</v>
      </c>
      <c r="D249" s="41" t="s">
        <v>11</v>
      </c>
      <c r="E249" s="21" t="s">
        <v>84</v>
      </c>
      <c r="F249" s="19" t="s">
        <v>1359</v>
      </c>
      <c r="G249" s="51">
        <v>1507584.34</v>
      </c>
      <c r="H249" s="19">
        <v>495306.61</v>
      </c>
      <c r="I249" s="1" t="s">
        <v>1360</v>
      </c>
      <c r="J249" s="19">
        <v>17</v>
      </c>
      <c r="K249" s="18">
        <v>43322</v>
      </c>
      <c r="L249" s="18">
        <v>43322</v>
      </c>
      <c r="M249" s="4" t="s">
        <v>1361</v>
      </c>
    </row>
    <row r="250" spans="1:13" ht="30">
      <c r="A250" s="19" t="s">
        <v>1367</v>
      </c>
      <c r="B250" s="19"/>
      <c r="C250" s="20" t="s">
        <v>1366</v>
      </c>
      <c r="D250" s="41" t="s">
        <v>11</v>
      </c>
      <c r="E250" s="21" t="s">
        <v>84</v>
      </c>
      <c r="F250" s="19" t="s">
        <v>1365</v>
      </c>
      <c r="G250" s="19">
        <v>1500834.06</v>
      </c>
      <c r="H250" s="19">
        <v>495094.5</v>
      </c>
      <c r="I250" s="1" t="s">
        <v>1364</v>
      </c>
      <c r="J250" s="39" t="s">
        <v>1363</v>
      </c>
      <c r="K250" s="18">
        <v>43299</v>
      </c>
      <c r="L250" s="18">
        <v>46952</v>
      </c>
      <c r="M250" s="4" t="s">
        <v>1362</v>
      </c>
    </row>
    <row r="251" spans="1:13" ht="30">
      <c r="A251" s="19" t="s">
        <v>1372</v>
      </c>
      <c r="B251" s="19"/>
      <c r="C251" s="20" t="s">
        <v>1373</v>
      </c>
      <c r="D251" s="41" t="s">
        <v>11</v>
      </c>
      <c r="E251" s="21" t="s">
        <v>84</v>
      </c>
      <c r="F251" s="19" t="s">
        <v>1374</v>
      </c>
      <c r="G251" s="19" t="s">
        <v>1375</v>
      </c>
      <c r="H251" s="19" t="s">
        <v>1376</v>
      </c>
      <c r="I251" s="1" t="s">
        <v>1378</v>
      </c>
      <c r="J251" s="19">
        <v>20</v>
      </c>
      <c r="K251" s="18">
        <v>43327</v>
      </c>
      <c r="L251" s="18">
        <v>46980</v>
      </c>
      <c r="M251" s="4" t="s">
        <v>790</v>
      </c>
    </row>
    <row r="252" spans="1:13" ht="30">
      <c r="A252" s="19" t="s">
        <v>1383</v>
      </c>
      <c r="B252" s="19"/>
      <c r="C252" s="20" t="s">
        <v>1382</v>
      </c>
      <c r="D252" s="41" t="s">
        <v>11</v>
      </c>
      <c r="E252" s="21" t="s">
        <v>84</v>
      </c>
      <c r="F252" s="19" t="s">
        <v>1381</v>
      </c>
      <c r="G252" s="19" t="s">
        <v>1380</v>
      </c>
      <c r="H252" s="19" t="s">
        <v>1379</v>
      </c>
      <c r="I252" s="1" t="s">
        <v>1388</v>
      </c>
      <c r="J252" s="39" t="s">
        <v>1377</v>
      </c>
      <c r="K252" s="18">
        <v>43298</v>
      </c>
      <c r="L252" s="18">
        <v>46951</v>
      </c>
      <c r="M252" s="4" t="s">
        <v>1025</v>
      </c>
    </row>
    <row r="253" spans="1:13" ht="30">
      <c r="A253" s="19" t="s">
        <v>1384</v>
      </c>
      <c r="B253" s="19"/>
      <c r="C253" s="20" t="s">
        <v>1389</v>
      </c>
      <c r="D253" s="41" t="s">
        <v>11</v>
      </c>
      <c r="E253" s="21" t="s">
        <v>84</v>
      </c>
      <c r="F253" s="19" t="s">
        <v>1385</v>
      </c>
      <c r="G253" s="19" t="s">
        <v>1386</v>
      </c>
      <c r="H253" s="19" t="s">
        <v>1387</v>
      </c>
      <c r="I253" s="1" t="s">
        <v>1389</v>
      </c>
      <c r="J253" s="39" t="s">
        <v>1390</v>
      </c>
      <c r="K253" s="18">
        <v>43305</v>
      </c>
      <c r="L253" s="18">
        <v>46958</v>
      </c>
      <c r="M253" s="4" t="s">
        <v>1391</v>
      </c>
    </row>
    <row r="254" spans="1:13" ht="30">
      <c r="A254" s="19" t="s">
        <v>1398</v>
      </c>
      <c r="B254" s="19"/>
      <c r="C254" s="20" t="s">
        <v>1397</v>
      </c>
      <c r="D254" s="41" t="s">
        <v>11</v>
      </c>
      <c r="E254" s="21" t="s">
        <v>84</v>
      </c>
      <c r="F254" s="19" t="s">
        <v>1396</v>
      </c>
      <c r="G254" s="19" t="s">
        <v>1395</v>
      </c>
      <c r="H254" s="19" t="s">
        <v>1394</v>
      </c>
      <c r="I254" s="1" t="s">
        <v>1393</v>
      </c>
      <c r="J254" s="19">
        <v>26</v>
      </c>
      <c r="K254" s="18">
        <v>43334</v>
      </c>
      <c r="L254" s="18">
        <v>46987</v>
      </c>
      <c r="M254" s="4" t="s">
        <v>1392</v>
      </c>
    </row>
    <row r="255" spans="1:13" ht="30">
      <c r="A255" s="19" t="s">
        <v>1399</v>
      </c>
      <c r="B255" s="19"/>
      <c r="C255" s="20" t="s">
        <v>1400</v>
      </c>
      <c r="D255" s="41" t="s">
        <v>11</v>
      </c>
      <c r="E255" s="21" t="s">
        <v>84</v>
      </c>
      <c r="F255" s="19" t="s">
        <v>1401</v>
      </c>
      <c r="G255" s="19" t="s">
        <v>1402</v>
      </c>
      <c r="H255" s="19" t="s">
        <v>1403</v>
      </c>
      <c r="I255" s="1" t="s">
        <v>1389</v>
      </c>
      <c r="J255" s="39" t="s">
        <v>1404</v>
      </c>
      <c r="K255" s="18">
        <v>43313</v>
      </c>
      <c r="L255" s="18">
        <v>46966</v>
      </c>
      <c r="M255" s="4" t="s">
        <v>1405</v>
      </c>
    </row>
    <row r="256" spans="1:13" ht="30">
      <c r="A256" s="19" t="s">
        <v>1421</v>
      </c>
      <c r="B256" s="19"/>
      <c r="C256" s="20" t="s">
        <v>1411</v>
      </c>
      <c r="D256" s="41" t="s">
        <v>11</v>
      </c>
      <c r="E256" s="21" t="s">
        <v>84</v>
      </c>
      <c r="F256" s="19" t="s">
        <v>1412</v>
      </c>
      <c r="G256" s="19" t="s">
        <v>1413</v>
      </c>
      <c r="H256" s="19" t="s">
        <v>1414</v>
      </c>
      <c r="I256" s="1" t="s">
        <v>1415</v>
      </c>
      <c r="J256" s="19">
        <v>11</v>
      </c>
      <c r="K256" s="18">
        <v>43319</v>
      </c>
      <c r="L256" s="18">
        <v>46972</v>
      </c>
      <c r="M256" s="4" t="s">
        <v>1416</v>
      </c>
    </row>
    <row r="257" spans="1:13" ht="30">
      <c r="A257" s="19" t="s">
        <v>1422</v>
      </c>
      <c r="B257" s="19"/>
      <c r="C257" s="20" t="s">
        <v>1420</v>
      </c>
      <c r="D257" s="41" t="s">
        <v>11</v>
      </c>
      <c r="E257" s="21" t="s">
        <v>84</v>
      </c>
      <c r="F257" s="19" t="s">
        <v>1425</v>
      </c>
      <c r="G257" s="19" t="s">
        <v>1419</v>
      </c>
      <c r="H257" s="19" t="s">
        <v>1418</v>
      </c>
      <c r="I257" s="1" t="s">
        <v>1417</v>
      </c>
      <c r="J257" s="19">
        <v>37</v>
      </c>
      <c r="K257" s="18">
        <v>43342</v>
      </c>
      <c r="L257" s="18">
        <v>46995</v>
      </c>
      <c r="M257" s="4" t="s">
        <v>564</v>
      </c>
    </row>
    <row r="258" spans="1:13" ht="30">
      <c r="A258" s="19" t="s">
        <v>1423</v>
      </c>
      <c r="B258" s="19"/>
      <c r="C258" s="20" t="s">
        <v>1424</v>
      </c>
      <c r="D258" s="41" t="s">
        <v>11</v>
      </c>
      <c r="E258" s="21" t="s">
        <v>84</v>
      </c>
      <c r="F258" s="19" t="s">
        <v>1426</v>
      </c>
      <c r="G258" s="19" t="s">
        <v>1427</v>
      </c>
      <c r="H258" s="19" t="s">
        <v>1428</v>
      </c>
      <c r="I258" s="1" t="s">
        <v>1429</v>
      </c>
      <c r="J258" s="19">
        <v>1</v>
      </c>
      <c r="K258" s="18">
        <v>43315</v>
      </c>
      <c r="L258" s="18">
        <v>46968</v>
      </c>
      <c r="M258" s="4" t="s">
        <v>917</v>
      </c>
    </row>
    <row r="259" spans="1:13" ht="30">
      <c r="A259" s="19" t="s">
        <v>1430</v>
      </c>
      <c r="B259" s="19"/>
      <c r="C259" s="20" t="s">
        <v>1437</v>
      </c>
      <c r="D259" s="41" t="s">
        <v>11</v>
      </c>
      <c r="E259" s="21" t="s">
        <v>84</v>
      </c>
      <c r="F259" s="19" t="s">
        <v>1431</v>
      </c>
      <c r="G259" s="19" t="s">
        <v>1432</v>
      </c>
      <c r="H259" s="19" t="s">
        <v>1433</v>
      </c>
      <c r="I259" s="1" t="s">
        <v>1434</v>
      </c>
      <c r="J259" s="19">
        <v>34</v>
      </c>
      <c r="K259" s="18">
        <v>43340</v>
      </c>
      <c r="L259" s="18">
        <v>46993</v>
      </c>
      <c r="M259" s="4" t="s">
        <v>1435</v>
      </c>
    </row>
    <row r="260" spans="1:13" ht="30">
      <c r="A260" s="19" t="s">
        <v>1436</v>
      </c>
      <c r="B260" s="19"/>
      <c r="C260" s="20" t="s">
        <v>1438</v>
      </c>
      <c r="D260" s="41" t="s">
        <v>11</v>
      </c>
      <c r="E260" s="21" t="s">
        <v>84</v>
      </c>
      <c r="F260" s="19" t="s">
        <v>1439</v>
      </c>
      <c r="G260" s="19" t="s">
        <v>1440</v>
      </c>
      <c r="H260" s="19" t="s">
        <v>1441</v>
      </c>
      <c r="I260" s="1" t="s">
        <v>1442</v>
      </c>
      <c r="J260" s="19">
        <v>10</v>
      </c>
      <c r="K260" s="18">
        <v>43319</v>
      </c>
      <c r="L260" s="18">
        <v>46972</v>
      </c>
      <c r="M260" s="4" t="s">
        <v>1443</v>
      </c>
    </row>
    <row r="261" spans="1:13" ht="30">
      <c r="A261" s="19" t="s">
        <v>1450</v>
      </c>
      <c r="B261" s="19"/>
      <c r="C261" s="20" t="s">
        <v>1449</v>
      </c>
      <c r="D261" s="41" t="s">
        <v>11</v>
      </c>
      <c r="E261" s="21" t="s">
        <v>84</v>
      </c>
      <c r="F261" s="19" t="s">
        <v>1448</v>
      </c>
      <c r="G261" s="19" t="s">
        <v>1447</v>
      </c>
      <c r="H261" s="19" t="s">
        <v>1446</v>
      </c>
      <c r="I261" s="1" t="s">
        <v>1445</v>
      </c>
      <c r="J261" s="19">
        <v>40</v>
      </c>
      <c r="K261" s="18">
        <v>43346</v>
      </c>
      <c r="L261" s="18">
        <v>46999</v>
      </c>
      <c r="M261" s="4" t="s">
        <v>1444</v>
      </c>
    </row>
    <row r="262" spans="1:13" ht="45">
      <c r="A262" s="19" t="s">
        <v>1826</v>
      </c>
      <c r="B262" s="19"/>
      <c r="C262" s="20" t="s">
        <v>1827</v>
      </c>
      <c r="D262" s="20" t="s">
        <v>11</v>
      </c>
      <c r="E262" s="21" t="s">
        <v>84</v>
      </c>
      <c r="F262" s="19" t="s">
        <v>1828</v>
      </c>
      <c r="G262" s="19">
        <v>1466178.52</v>
      </c>
      <c r="H262" s="19">
        <v>481005.54</v>
      </c>
      <c r="I262" s="9" t="s">
        <v>1829</v>
      </c>
      <c r="J262" s="18" t="s">
        <v>1830</v>
      </c>
      <c r="K262" s="18">
        <v>43291</v>
      </c>
      <c r="L262" s="18">
        <v>46944</v>
      </c>
      <c r="M262" s="4" t="s">
        <v>838</v>
      </c>
    </row>
    <row r="263" spans="1:13" ht="45">
      <c r="A263" s="19" t="s">
        <v>1831</v>
      </c>
      <c r="B263" s="19"/>
      <c r="C263" s="20" t="s">
        <v>1832</v>
      </c>
      <c r="D263" s="41" t="s">
        <v>11</v>
      </c>
      <c r="E263" s="21" t="s">
        <v>84</v>
      </c>
      <c r="F263" s="19" t="s">
        <v>1833</v>
      </c>
      <c r="G263" s="19">
        <v>1488385.24</v>
      </c>
      <c r="H263" s="19">
        <v>490934.94</v>
      </c>
      <c r="I263" s="9" t="s">
        <v>1834</v>
      </c>
      <c r="J263" s="18" t="s">
        <v>1835</v>
      </c>
      <c r="K263" s="18">
        <v>43298</v>
      </c>
      <c r="L263" s="18">
        <v>46951</v>
      </c>
      <c r="M263" s="4" t="s">
        <v>1836</v>
      </c>
    </row>
    <row r="264" spans="1:13" ht="30">
      <c r="A264" s="20" t="s">
        <v>1837</v>
      </c>
      <c r="B264" s="41"/>
      <c r="C264" s="20" t="s">
        <v>1838</v>
      </c>
      <c r="D264" s="41" t="s">
        <v>11</v>
      </c>
      <c r="E264" s="20" t="s">
        <v>84</v>
      </c>
      <c r="F264" s="41" t="s">
        <v>1839</v>
      </c>
      <c r="G264" s="20">
        <v>1511438.47</v>
      </c>
      <c r="H264" s="20">
        <v>515784.13</v>
      </c>
      <c r="I264" s="1" t="s">
        <v>1840</v>
      </c>
      <c r="J264" s="41" t="s">
        <v>1841</v>
      </c>
      <c r="K264" s="44">
        <v>43298</v>
      </c>
      <c r="L264" s="42">
        <v>46951</v>
      </c>
      <c r="M264" s="1" t="s">
        <v>930</v>
      </c>
    </row>
    <row r="265" spans="1:13" ht="30">
      <c r="A265" s="20" t="s">
        <v>1842</v>
      </c>
      <c r="B265" s="41"/>
      <c r="C265" s="20" t="s">
        <v>1843</v>
      </c>
      <c r="D265" s="41" t="s">
        <v>11</v>
      </c>
      <c r="E265" s="20" t="s">
        <v>84</v>
      </c>
      <c r="F265" s="41" t="s">
        <v>1844</v>
      </c>
      <c r="G265" s="20">
        <v>1490415.42</v>
      </c>
      <c r="H265" s="20">
        <v>490880.95</v>
      </c>
      <c r="I265" s="1" t="s">
        <v>1845</v>
      </c>
      <c r="J265" s="41" t="s">
        <v>1846</v>
      </c>
      <c r="K265" s="44">
        <v>43299</v>
      </c>
      <c r="L265" s="42">
        <v>46952</v>
      </c>
      <c r="M265" s="1" t="s">
        <v>1847</v>
      </c>
    </row>
    <row r="266" spans="1:13" ht="45">
      <c r="A266" s="20" t="s">
        <v>1848</v>
      </c>
      <c r="B266" s="41"/>
      <c r="C266" s="20" t="s">
        <v>1849</v>
      </c>
      <c r="D266" s="41" t="s">
        <v>11</v>
      </c>
      <c r="E266" s="20" t="s">
        <v>84</v>
      </c>
      <c r="F266" s="41" t="s">
        <v>1850</v>
      </c>
      <c r="G266" s="20">
        <v>1512784.4</v>
      </c>
      <c r="H266" s="20">
        <v>517234.43</v>
      </c>
      <c r="I266" s="1" t="s">
        <v>1851</v>
      </c>
      <c r="J266" s="41" t="s">
        <v>1852</v>
      </c>
      <c r="K266" s="44">
        <v>43299</v>
      </c>
      <c r="L266" s="42">
        <v>46952</v>
      </c>
      <c r="M266" s="1" t="s">
        <v>1690</v>
      </c>
    </row>
    <row r="267" spans="1:13" ht="30">
      <c r="A267" s="20" t="s">
        <v>1853</v>
      </c>
      <c r="B267" s="20"/>
      <c r="C267" s="20" t="s">
        <v>1854</v>
      </c>
      <c r="D267" s="20" t="s">
        <v>11</v>
      </c>
      <c r="E267" s="20" t="s">
        <v>84</v>
      </c>
      <c r="F267" s="20" t="s">
        <v>1855</v>
      </c>
      <c r="G267" s="20">
        <v>1488172.04</v>
      </c>
      <c r="H267" s="20">
        <v>490951.32</v>
      </c>
      <c r="I267" s="1" t="s">
        <v>1856</v>
      </c>
      <c r="J267" s="20" t="s">
        <v>1857</v>
      </c>
      <c r="K267" s="44">
        <v>43301</v>
      </c>
      <c r="L267" s="44">
        <v>46954</v>
      </c>
      <c r="M267" s="1" t="s">
        <v>82</v>
      </c>
    </row>
    <row r="268" spans="1:13" ht="30">
      <c r="A268" s="20" t="s">
        <v>1858</v>
      </c>
      <c r="B268" s="20"/>
      <c r="C268" s="20" t="s">
        <v>1859</v>
      </c>
      <c r="D268" s="20" t="s">
        <v>11</v>
      </c>
      <c r="E268" s="20" t="s">
        <v>84</v>
      </c>
      <c r="F268" s="20" t="s">
        <v>1860</v>
      </c>
      <c r="G268" s="20">
        <v>1489926.02</v>
      </c>
      <c r="H268" s="20">
        <v>490745.5</v>
      </c>
      <c r="I268" s="1" t="s">
        <v>1861</v>
      </c>
      <c r="J268" s="20" t="s">
        <v>1862</v>
      </c>
      <c r="K268" s="44">
        <v>43305</v>
      </c>
      <c r="L268" s="44">
        <v>46958</v>
      </c>
      <c r="M268" s="1" t="s">
        <v>1863</v>
      </c>
    </row>
    <row r="269" spans="1:13" ht="30">
      <c r="A269" s="20" t="s">
        <v>1864</v>
      </c>
      <c r="B269" s="20"/>
      <c r="C269" s="20" t="s">
        <v>1865</v>
      </c>
      <c r="D269" s="20" t="s">
        <v>11</v>
      </c>
      <c r="E269" s="20" t="s">
        <v>84</v>
      </c>
      <c r="F269" s="20" t="s">
        <v>1866</v>
      </c>
      <c r="G269" s="20">
        <v>1492545.38</v>
      </c>
      <c r="H269" s="20">
        <v>525817.85</v>
      </c>
      <c r="I269" s="1" t="s">
        <v>1867</v>
      </c>
      <c r="J269" s="20" t="s">
        <v>1868</v>
      </c>
      <c r="K269" s="44">
        <v>43313</v>
      </c>
      <c r="L269" s="44">
        <v>46966</v>
      </c>
      <c r="M269" s="1" t="s">
        <v>1467</v>
      </c>
    </row>
    <row r="270" spans="1:13" ht="30">
      <c r="A270" s="20" t="s">
        <v>850</v>
      </c>
      <c r="B270" s="20"/>
      <c r="C270" s="20" t="s">
        <v>1869</v>
      </c>
      <c r="D270" s="20" t="s">
        <v>11</v>
      </c>
      <c r="E270" s="20" t="s">
        <v>84</v>
      </c>
      <c r="F270" s="20" t="s">
        <v>851</v>
      </c>
      <c r="G270" s="20">
        <v>1549838.8</v>
      </c>
      <c r="H270" s="20">
        <v>478841.02</v>
      </c>
      <c r="I270" s="1" t="s">
        <v>1870</v>
      </c>
      <c r="J270" s="20" t="s">
        <v>1871</v>
      </c>
      <c r="K270" s="44">
        <v>43313</v>
      </c>
      <c r="L270" s="44">
        <v>46966</v>
      </c>
      <c r="M270" s="1" t="s">
        <v>856</v>
      </c>
    </row>
    <row r="271" spans="1:13" ht="30">
      <c r="A271" s="19" t="s">
        <v>1872</v>
      </c>
      <c r="B271" s="19"/>
      <c r="C271" s="20" t="s">
        <v>1873</v>
      </c>
      <c r="D271" s="20" t="s">
        <v>11</v>
      </c>
      <c r="E271" s="20" t="s">
        <v>84</v>
      </c>
      <c r="F271" s="19" t="s">
        <v>1874</v>
      </c>
      <c r="G271" s="19">
        <v>1490075.07</v>
      </c>
      <c r="H271" s="19">
        <v>487680.39</v>
      </c>
      <c r="I271" s="4" t="s">
        <v>1875</v>
      </c>
      <c r="J271" s="19" t="s">
        <v>1876</v>
      </c>
      <c r="K271" s="18">
        <v>43314</v>
      </c>
      <c r="L271" s="18">
        <v>46967</v>
      </c>
      <c r="M271" s="4" t="s">
        <v>557</v>
      </c>
    </row>
    <row r="272" spans="1:13" ht="30">
      <c r="A272" s="19" t="s">
        <v>1877</v>
      </c>
      <c r="B272" s="19"/>
      <c r="C272" s="20" t="s">
        <v>1878</v>
      </c>
      <c r="D272" s="20" t="s">
        <v>11</v>
      </c>
      <c r="E272" s="20" t="s">
        <v>84</v>
      </c>
      <c r="F272" s="19" t="s">
        <v>1879</v>
      </c>
      <c r="G272" s="19">
        <v>1490087.42</v>
      </c>
      <c r="H272" s="19">
        <v>487636.45</v>
      </c>
      <c r="I272" s="4" t="s">
        <v>1880</v>
      </c>
      <c r="J272" s="19" t="s">
        <v>1881</v>
      </c>
      <c r="K272" s="18">
        <v>43314</v>
      </c>
      <c r="L272" s="18">
        <v>46967</v>
      </c>
      <c r="M272" s="4" t="s">
        <v>1882</v>
      </c>
    </row>
    <row r="273" spans="1:13" ht="30">
      <c r="A273" s="19" t="s">
        <v>1883</v>
      </c>
      <c r="B273" s="19"/>
      <c r="C273" s="20" t="s">
        <v>1884</v>
      </c>
      <c r="D273" s="20" t="s">
        <v>11</v>
      </c>
      <c r="E273" s="20" t="s">
        <v>84</v>
      </c>
      <c r="F273" s="19" t="s">
        <v>1885</v>
      </c>
      <c r="G273" s="19">
        <v>1490095.74</v>
      </c>
      <c r="H273" s="19">
        <v>487610.16</v>
      </c>
      <c r="I273" s="4" t="s">
        <v>1886</v>
      </c>
      <c r="J273" s="19" t="s">
        <v>1887</v>
      </c>
      <c r="K273" s="18">
        <v>43314</v>
      </c>
      <c r="L273" s="18">
        <v>46967</v>
      </c>
      <c r="M273" s="4" t="s">
        <v>1888</v>
      </c>
    </row>
    <row r="274" spans="1:13" ht="30">
      <c r="A274" s="19" t="s">
        <v>1889</v>
      </c>
      <c r="B274" s="19"/>
      <c r="C274" s="20" t="s">
        <v>1890</v>
      </c>
      <c r="D274" s="20" t="s">
        <v>11</v>
      </c>
      <c r="E274" s="20" t="s">
        <v>84</v>
      </c>
      <c r="F274" s="19" t="s">
        <v>1891</v>
      </c>
      <c r="G274" s="19">
        <v>1490120.75</v>
      </c>
      <c r="H274" s="19">
        <v>487563.72</v>
      </c>
      <c r="I274" s="4" t="s">
        <v>1892</v>
      </c>
      <c r="J274" s="19" t="s">
        <v>1893</v>
      </c>
      <c r="K274" s="18">
        <v>43314</v>
      </c>
      <c r="L274" s="18">
        <v>46967</v>
      </c>
      <c r="M274" s="4" t="s">
        <v>1894</v>
      </c>
    </row>
    <row r="275" spans="1:13" ht="30">
      <c r="A275" s="19" t="s">
        <v>1895</v>
      </c>
      <c r="B275" s="19"/>
      <c r="C275" s="20" t="s">
        <v>1896</v>
      </c>
      <c r="D275" s="20" t="s">
        <v>11</v>
      </c>
      <c r="E275" s="20" t="s">
        <v>84</v>
      </c>
      <c r="F275" s="19" t="s">
        <v>1897</v>
      </c>
      <c r="G275" s="19">
        <v>1490126.79</v>
      </c>
      <c r="H275" s="19">
        <v>487707.84</v>
      </c>
      <c r="I275" s="4" t="s">
        <v>1898</v>
      </c>
      <c r="J275" s="19" t="s">
        <v>1899</v>
      </c>
      <c r="K275" s="18">
        <v>43314</v>
      </c>
      <c r="L275" s="18">
        <v>46967</v>
      </c>
      <c r="M275" s="4" t="s">
        <v>1900</v>
      </c>
    </row>
    <row r="276" spans="1:13" ht="30">
      <c r="A276" s="19" t="s">
        <v>1901</v>
      </c>
      <c r="B276" s="19"/>
      <c r="C276" s="20" t="s">
        <v>1902</v>
      </c>
      <c r="D276" s="20" t="s">
        <v>11</v>
      </c>
      <c r="E276" s="20" t="s">
        <v>84</v>
      </c>
      <c r="F276" s="19" t="s">
        <v>1903</v>
      </c>
      <c r="G276" s="19">
        <v>1490187.15</v>
      </c>
      <c r="H276" s="19">
        <v>487602.22</v>
      </c>
      <c r="I276" s="4" t="s">
        <v>1904</v>
      </c>
      <c r="J276" s="19" t="s">
        <v>1905</v>
      </c>
      <c r="K276" s="18">
        <v>43314</v>
      </c>
      <c r="L276" s="18">
        <v>46967</v>
      </c>
      <c r="M276" s="4" t="s">
        <v>1906</v>
      </c>
    </row>
    <row r="277" spans="1:13" ht="30">
      <c r="A277" s="19" t="s">
        <v>1907</v>
      </c>
      <c r="B277" s="19"/>
      <c r="C277" s="20" t="s">
        <v>1908</v>
      </c>
      <c r="D277" s="20" t="s">
        <v>11</v>
      </c>
      <c r="E277" s="20" t="s">
        <v>84</v>
      </c>
      <c r="F277" s="19" t="s">
        <v>1909</v>
      </c>
      <c r="G277" s="19">
        <v>1490075.34</v>
      </c>
      <c r="H277" s="19">
        <v>487672.78</v>
      </c>
      <c r="I277" s="4" t="s">
        <v>1910</v>
      </c>
      <c r="J277" s="19" t="s">
        <v>1911</v>
      </c>
      <c r="K277" s="18">
        <v>43314</v>
      </c>
      <c r="L277" s="18">
        <v>46967</v>
      </c>
      <c r="M277" s="4" t="s">
        <v>1912</v>
      </c>
    </row>
    <row r="278" spans="1:13" ht="30">
      <c r="A278" s="19" t="s">
        <v>1913</v>
      </c>
      <c r="B278" s="19"/>
      <c r="C278" s="20" t="s">
        <v>1914</v>
      </c>
      <c r="D278" s="20" t="s">
        <v>11</v>
      </c>
      <c r="E278" s="20" t="s">
        <v>84</v>
      </c>
      <c r="F278" s="19" t="s">
        <v>1915</v>
      </c>
      <c r="G278" s="19">
        <v>1490194.84</v>
      </c>
      <c r="H278" s="19">
        <v>487553.57</v>
      </c>
      <c r="I278" s="4" t="s">
        <v>1916</v>
      </c>
      <c r="J278" s="19" t="s">
        <v>1917</v>
      </c>
      <c r="K278" s="18">
        <v>43314</v>
      </c>
      <c r="L278" s="18">
        <v>46967</v>
      </c>
      <c r="M278" s="4" t="s">
        <v>1918</v>
      </c>
    </row>
    <row r="279" spans="1:13" ht="30">
      <c r="A279" s="19" t="s">
        <v>1919</v>
      </c>
      <c r="B279" s="19"/>
      <c r="C279" s="20" t="s">
        <v>1920</v>
      </c>
      <c r="D279" s="20" t="s">
        <v>11</v>
      </c>
      <c r="E279" s="20" t="s">
        <v>84</v>
      </c>
      <c r="F279" s="19" t="s">
        <v>1921</v>
      </c>
      <c r="G279" s="19">
        <v>1490108.78</v>
      </c>
      <c r="H279" s="19">
        <v>487723.1</v>
      </c>
      <c r="I279" s="4" t="s">
        <v>1898</v>
      </c>
      <c r="J279" s="19" t="s">
        <v>1917</v>
      </c>
      <c r="K279" s="18">
        <v>43314</v>
      </c>
      <c r="L279" s="18">
        <v>46967</v>
      </c>
      <c r="M279" s="4" t="s">
        <v>1922</v>
      </c>
    </row>
    <row r="280" spans="1:13" ht="30">
      <c r="A280" s="19" t="s">
        <v>1923</v>
      </c>
      <c r="B280" s="19"/>
      <c r="C280" s="20" t="s">
        <v>1924</v>
      </c>
      <c r="D280" s="20" t="s">
        <v>11</v>
      </c>
      <c r="E280" s="20" t="s">
        <v>84</v>
      </c>
      <c r="F280" s="19" t="s">
        <v>1925</v>
      </c>
      <c r="G280" s="19">
        <v>1490102.26</v>
      </c>
      <c r="H280" s="19">
        <v>487723.06</v>
      </c>
      <c r="I280" s="4" t="s">
        <v>1926</v>
      </c>
      <c r="J280" s="19" t="s">
        <v>1927</v>
      </c>
      <c r="K280" s="18">
        <v>43314</v>
      </c>
      <c r="L280" s="18">
        <v>46967</v>
      </c>
      <c r="M280" s="4" t="s">
        <v>1928</v>
      </c>
    </row>
    <row r="281" spans="1:13" ht="30">
      <c r="A281" s="19" t="s">
        <v>1929</v>
      </c>
      <c r="B281" s="19"/>
      <c r="C281" s="20" t="s">
        <v>1930</v>
      </c>
      <c r="D281" s="20" t="s">
        <v>11</v>
      </c>
      <c r="E281" s="20" t="s">
        <v>84</v>
      </c>
      <c r="F281" s="19" t="s">
        <v>1931</v>
      </c>
      <c r="G281" s="19" t="s">
        <v>1967</v>
      </c>
      <c r="H281" s="19" t="s">
        <v>1968</v>
      </c>
      <c r="I281" s="23" t="s">
        <v>1932</v>
      </c>
      <c r="J281" s="19" t="s">
        <v>1933</v>
      </c>
      <c r="K281" s="18">
        <v>43279</v>
      </c>
      <c r="L281" s="18">
        <v>46932</v>
      </c>
      <c r="M281" s="4" t="s">
        <v>815</v>
      </c>
    </row>
    <row r="282" spans="1:13" ht="45">
      <c r="A282" s="19" t="s">
        <v>1934</v>
      </c>
      <c r="B282" s="19"/>
      <c r="C282" s="20" t="s">
        <v>1935</v>
      </c>
      <c r="D282" s="20" t="s">
        <v>11</v>
      </c>
      <c r="E282" s="20" t="s">
        <v>84</v>
      </c>
      <c r="F282" s="19" t="s">
        <v>1936</v>
      </c>
      <c r="G282" s="19" t="s">
        <v>1969</v>
      </c>
      <c r="H282" s="19" t="s">
        <v>1970</v>
      </c>
      <c r="I282" s="1" t="s">
        <v>1937</v>
      </c>
      <c r="J282" s="19" t="s">
        <v>1938</v>
      </c>
      <c r="K282" s="18">
        <v>43287</v>
      </c>
      <c r="L282" s="18">
        <v>46940</v>
      </c>
      <c r="M282" s="4" t="s">
        <v>1939</v>
      </c>
    </row>
    <row r="283" spans="1:13" ht="30">
      <c r="A283" s="19" t="s">
        <v>1940</v>
      </c>
      <c r="B283" s="19"/>
      <c r="C283" s="20" t="s">
        <v>1941</v>
      </c>
      <c r="D283" s="20" t="s">
        <v>11</v>
      </c>
      <c r="E283" s="20" t="s">
        <v>84</v>
      </c>
      <c r="F283" s="19" t="s">
        <v>1942</v>
      </c>
      <c r="G283" s="19" t="s">
        <v>1971</v>
      </c>
      <c r="H283" s="19" t="s">
        <v>1972</v>
      </c>
      <c r="I283" s="38" t="s">
        <v>1943</v>
      </c>
      <c r="J283" s="19" t="s">
        <v>1944</v>
      </c>
      <c r="K283" s="18">
        <v>43287</v>
      </c>
      <c r="L283" s="18">
        <v>46940</v>
      </c>
      <c r="M283" s="4" t="s">
        <v>1945</v>
      </c>
    </row>
    <row r="284" spans="1:13" ht="30">
      <c r="A284" s="19" t="s">
        <v>1946</v>
      </c>
      <c r="B284" s="19"/>
      <c r="C284" s="20" t="s">
        <v>1947</v>
      </c>
      <c r="D284" s="20" t="s">
        <v>11</v>
      </c>
      <c r="E284" s="20" t="s">
        <v>84</v>
      </c>
      <c r="F284" s="19" t="s">
        <v>1948</v>
      </c>
      <c r="G284" s="19" t="s">
        <v>1977</v>
      </c>
      <c r="H284" s="19" t="s">
        <v>1978</v>
      </c>
      <c r="I284" s="38" t="s">
        <v>1949</v>
      </c>
      <c r="J284" s="19" t="s">
        <v>1950</v>
      </c>
      <c r="K284" s="18">
        <v>43283</v>
      </c>
      <c r="L284" s="18">
        <v>46936</v>
      </c>
      <c r="M284" s="4" t="s">
        <v>1951</v>
      </c>
    </row>
    <row r="285" spans="1:13" ht="45">
      <c r="A285" s="19" t="s">
        <v>1952</v>
      </c>
      <c r="B285" s="19"/>
      <c r="C285" s="20" t="s">
        <v>1953</v>
      </c>
      <c r="D285" s="20" t="s">
        <v>11</v>
      </c>
      <c r="E285" s="20" t="s">
        <v>84</v>
      </c>
      <c r="F285" s="20" t="s">
        <v>1954</v>
      </c>
      <c r="G285" s="19" t="s">
        <v>1973</v>
      </c>
      <c r="H285" s="19" t="s">
        <v>1974</v>
      </c>
      <c r="I285" s="39" t="s">
        <v>1955</v>
      </c>
      <c r="J285" s="19" t="s">
        <v>1956</v>
      </c>
      <c r="K285" s="18">
        <v>43271</v>
      </c>
      <c r="L285" s="18">
        <v>46924</v>
      </c>
      <c r="M285" s="4" t="s">
        <v>492</v>
      </c>
    </row>
    <row r="286" spans="1:13" ht="30">
      <c r="A286" s="19" t="s">
        <v>1957</v>
      </c>
      <c r="B286" s="19"/>
      <c r="C286" s="20" t="s">
        <v>1958</v>
      </c>
      <c r="D286" s="20" t="s">
        <v>11</v>
      </c>
      <c r="E286" s="20" t="s">
        <v>84</v>
      </c>
      <c r="F286" s="19" t="s">
        <v>1959</v>
      </c>
      <c r="G286" s="19" t="s">
        <v>1975</v>
      </c>
      <c r="H286" s="19" t="s">
        <v>1976</v>
      </c>
      <c r="I286" s="39" t="s">
        <v>1960</v>
      </c>
      <c r="J286" s="19" t="s">
        <v>1961</v>
      </c>
      <c r="K286" s="18">
        <v>43266</v>
      </c>
      <c r="L286" s="18">
        <v>46919</v>
      </c>
      <c r="M286" s="4" t="s">
        <v>492</v>
      </c>
    </row>
    <row r="287" spans="1:13" ht="31.5">
      <c r="A287" s="48" t="s">
        <v>1962</v>
      </c>
      <c r="B287" s="19"/>
      <c r="C287" s="20" t="s">
        <v>1963</v>
      </c>
      <c r="D287" s="20" t="s">
        <v>11</v>
      </c>
      <c r="E287" s="20" t="s">
        <v>84</v>
      </c>
      <c r="F287" s="19" t="s">
        <v>1964</v>
      </c>
      <c r="G287" s="19" t="s">
        <v>1979</v>
      </c>
      <c r="H287" s="19" t="s">
        <v>1980</v>
      </c>
      <c r="I287" s="40" t="s">
        <v>1965</v>
      </c>
      <c r="J287" s="19" t="s">
        <v>1966</v>
      </c>
      <c r="K287" s="18">
        <v>43194</v>
      </c>
      <c r="L287" s="18">
        <v>46847</v>
      </c>
      <c r="M287" s="4" t="s">
        <v>492</v>
      </c>
    </row>
  </sheetData>
  <autoFilter ref="A15:N15">
    <sortState ref="A16:N16">
      <sortCondition ref="D15"/>
    </sortState>
  </autoFilter>
  <mergeCells count="14">
    <mergeCell ref="G12:H12"/>
    <mergeCell ref="I13:I14"/>
    <mergeCell ref="N13:N14"/>
    <mergeCell ref="A11:N11"/>
    <mergeCell ref="A13:A14"/>
    <mergeCell ref="B13:B14"/>
    <mergeCell ref="C13:C14"/>
    <mergeCell ref="D13:D14"/>
    <mergeCell ref="J13:K13"/>
    <mergeCell ref="M13:M14"/>
    <mergeCell ref="L13:L14"/>
    <mergeCell ref="E13:E14"/>
    <mergeCell ref="F13:F14"/>
    <mergeCell ref="G13:H13"/>
  </mergeCells>
  <dataValidations count="3">
    <dataValidation type="list" allowBlank="1" showInputMessage="1" showErrorMessage="1" sqref="D9972:D11333">
      <formula1>объекты</formula1>
    </dataValidation>
    <dataValidation type="list" allowBlank="1" showInputMessage="1" showErrorMessage="1" sqref="D16:D9971">
      <formula1>тип</formula1>
    </dataValidation>
    <dataValidation type="list" allowBlank="1" showInputMessage="1" showErrorMessage="1" sqref="Q15:Q37">
      <formula1>$Q$15:$Q$37</formula1>
    </dataValidation>
  </dataValidations>
  <pageMargins left="0" right="0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реестр разрешений на строительс</vt:lpstr>
      <vt:lpstr>'реестр разрешений на строительс'!Область_печати</vt:lpstr>
      <vt:lpstr>объекты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Server</cp:lastModifiedBy>
  <cp:lastPrinted>2018-08-03T06:36:29Z</cp:lastPrinted>
  <dcterms:created xsi:type="dcterms:W3CDTF">2007-02-14T14:07:46Z</dcterms:created>
  <dcterms:modified xsi:type="dcterms:W3CDTF">2018-10-26T10:18:23Z</dcterms:modified>
</cp:coreProperties>
</file>